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000" activeTab="0"/>
  </bookViews>
  <sheets>
    <sheet name="DSM-115-26 Inventory Template -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<sst xmlns="http://schemas.openxmlformats.org/spreadsheetml/2006/main" count="44" uniqueCount="43">
  <si>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FILE TYPE</t>
  </si>
  <si>
    <t>VENDOR SKU</t>
  </si>
  <si>
    <t>your sku #</t>
  </si>
  <si>
    <t>AVAILABLE</t>
  </si>
  <si>
    <t>QTY</t>
  </si>
  <si>
    <t>MANUFACTURER</t>
  </si>
  <si>
    <t>MANUFACTURER SKU</t>
  </si>
  <si>
    <t>Manufacturer's SKU</t>
  </si>
  <si>
    <t>DESCRIPTION</t>
  </si>
  <si>
    <t>Enter Product Description</t>
  </si>
  <si>
    <t>UNIT COST</t>
  </si>
  <si>
    <t>UNIT COST 2</t>
  </si>
  <si>
    <t>UNIT COST 3</t>
  </si>
  <si>
    <t>UNIT COST 4</t>
  </si>
  <si>
    <t>MERCH. DEPT.</t>
  </si>
  <si>
    <t>MERCHANT</t>
  </si>
  <si>
    <t>GS1 ID</t>
  </si>
  <si>
    <t>Enter UPC or EAN #</t>
  </si>
  <si>
    <t>Quantity On Hand</t>
  </si>
  <si>
    <t>Department Number of Product</t>
  </si>
  <si>
    <t>Usually "EA"</t>
  </si>
  <si>
    <t>MERCHANT SKU</t>
  </si>
  <si>
    <t>UNIT OF MEASURE</t>
  </si>
  <si>
    <t>Always "IN"</t>
  </si>
  <si>
    <t>IN</t>
  </si>
  <si>
    <t>SKU Assigned by Merchant</t>
  </si>
  <si>
    <t>BESTBUYCA</t>
  </si>
  <si>
    <t>MANDATORY COLUMNS ARE MARKED IN ORANGE, RECOMMENDED COLUMNS ARE MARKED IN BLUE.  ** Reference the Supplier Guide for details on Best Practice for your Inventory Updates.</t>
  </si>
  <si>
    <t xml:space="preserve">When you are done click "File" and then select "Save As".  </t>
  </si>
  <si>
    <t>At the Bottom of the Save window make sure the "Save As Type" dropdown menu has Excel 97-2003 workbook (*.xls) or Excel workbook (*.xlsx) selected.</t>
  </si>
  <si>
    <t>"Yes","No", or "Guaranteed"</t>
  </si>
  <si>
    <t>Quantity Arriving Next</t>
  </si>
  <si>
    <t>Format: MM/DD/YYYY</t>
  </si>
  <si>
    <t>Enter Cost to Merchant in Dollars</t>
  </si>
  <si>
    <t>Enter Unit Price in Dollars</t>
  </si>
  <si>
    <t xml:space="preserve">     n/a</t>
  </si>
  <si>
    <t>Discontinued? "YES"</t>
  </si>
  <si>
    <t>Enter Merchant Name</t>
  </si>
  <si>
    <t>NEXT AVAILABLE QTY</t>
  </si>
  <si>
    <t>NEXT AVAILABLE DATE</t>
  </si>
  <si>
    <t>DISCONTINUED</t>
  </si>
  <si>
    <t>Product Manufacturer</t>
  </si>
  <si>
    <t>Yes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</si>
</sst>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mmdd"/>
    <numFmt numFmtId="166" formatCode="&quot;$&quot;#,##0.00"/>
    <numFmt numFmtId="167" formatCode="[$-409]h:mm:ss\ AM/PM"/>
    <numFmt numFmtId="168" formatCode="&quot;0&quot;#"/>
  </numFmts>
  <fonts count="40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3" fillId="34" borderId="11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4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3" fillId="34" borderId="10" xfId="0" applyNumberFormat="1" applyFont="1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3" fillId="37" borderId="10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49" fontId="0" fillId="38" borderId="10" xfId="0" applyNumberFormat="1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49" fontId="1" fillId="39" borderId="13" xfId="0" applyNumberFormat="1" applyFont="1" applyFill="1" applyBorder="1" applyAlignment="1">
      <alignment shrinkToFit="1"/>
    </xf>
    <xf numFmtId="49" fontId="1" fillId="40" borderId="0" xfId="0" applyNumberFormat="1" applyFont="1" applyFill="1" applyBorder="1" applyAlignment="1">
      <alignment shrinkToFit="1"/>
    </xf>
    <xf numFmtId="1" fontId="1" fillId="40" borderId="0" xfId="0" applyNumberFormat="1" applyFont="1" applyFill="1" applyBorder="1" applyAlignment="1">
      <alignment shrinkToFit="1"/>
    </xf>
    <xf numFmtId="2" fontId="1" fillId="40" borderId="0" xfId="0" applyNumberFormat="1" applyFont="1" applyFill="1" applyBorder="1" applyAlignment="1">
      <alignment shrinkToFit="1"/>
    </xf>
    <xf numFmtId="4" fontId="1" fillId="40" borderId="0" xfId="0" applyNumberFormat="1" applyFont="1" applyFill="1" applyBorder="1" applyAlignment="1">
      <alignment shrinkToFit="1"/>
    </xf>
    <xf numFmtId="1" fontId="3" fillId="37" borderId="10" xfId="0" applyNumberFormat="1" applyFont="1" applyFill="1" applyBorder="1" applyAlignment="1">
      <alignment wrapText="1"/>
    </xf>
    <xf numFmtId="49" fontId="3" fillId="34" borderId="14" xfId="0" applyNumberFormat="1" applyFont="1" applyFill="1" applyBorder="1" applyAlignment="1">
      <alignment wrapText="1"/>
    </xf>
    <xf numFmtId="0" fontId="0" fillId="36" borderId="11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4" xfId="0" applyFont="1" applyFill="1" applyBorder="1" applyAlignment="1">
      <alignment/>
    </xf>
    <xf numFmtId="49" fontId="0" fillId="36" borderId="10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49" fontId="0" fillId="38" borderId="10" xfId="0" applyNumberFormat="1" applyFont="1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168" fontId="0" fillId="41" borderId="0" xfId="0" applyNumberFormat="1" applyFill="1" applyBorder="1" applyAlignment="1">
      <alignment/>
    </xf>
    <xf numFmtId="168" fontId="1" fillId="39" borderId="13" xfId="0" applyNumberFormat="1" applyFont="1" applyFill="1" applyBorder="1" applyAlignment="1">
      <alignment shrinkToFit="1"/>
    </xf>
    <xf numFmtId="168" fontId="3" fillId="37" borderId="10" xfId="0" applyNumberFormat="1" applyFont="1" applyFill="1" applyBorder="1" applyAlignment="1">
      <alignment wrapText="1"/>
    </xf>
    <xf numFmtId="168" fontId="0" fillId="36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3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3.140625" style="41" customWidth="1"/>
    <col min="2" max="2" width="14.28125" style="40" customWidth="1"/>
    <col min="3" max="3" width="10.421875" style="19" customWidth="1"/>
    <col min="4" max="4" width="9.7109375" style="36" customWidth="1"/>
    <col min="5" max="5" width="11.7109375" style="23" customWidth="1"/>
    <col min="6" max="6" width="21.28125" style="22" customWidth="1"/>
    <col min="7" max="7" width="12.421875" style="1" customWidth="1"/>
    <col min="8" max="8" width="12.421875" style="12" customWidth="1"/>
    <col min="9" max="9" width="46.421875" style="25" bestFit="1" customWidth="1"/>
    <col min="10" max="10" width="14.421875" style="17" customWidth="1"/>
    <col min="11" max="11" width="9.421875" style="2" customWidth="1"/>
    <col min="12" max="12" width="8.8515625" style="2" customWidth="1"/>
    <col min="13" max="13" width="9.421875" style="2" customWidth="1"/>
    <col min="14" max="14" width="13.8515625" style="1" customWidth="1"/>
    <col min="15" max="15" width="10.421875" style="12" customWidth="1"/>
    <col min="16" max="16" width="12.8515625" style="19" customWidth="1"/>
    <col min="17" max="17" width="14.421875" style="24" customWidth="1"/>
    <col min="18" max="18" width="16.421875" style="38" customWidth="1"/>
    <col min="19" max="19" width="15.28125" style="49" customWidth="1"/>
    <col min="20" max="16384" width="8.8515625" style="0" customWidth="1"/>
  </cols>
  <sheetData>
    <row r="1" spans="1:19" s="3" customFormat="1" ht="12.75">
      <c r="A1" s="14" t="s">
        <v>27</v>
      </c>
      <c r="B1" s="4"/>
      <c r="C1" s="4"/>
      <c r="D1" s="5"/>
      <c r="E1" s="4"/>
      <c r="F1" s="4"/>
      <c r="G1" s="4"/>
      <c r="H1" s="4"/>
      <c r="I1" s="18"/>
      <c r="J1" s="15"/>
      <c r="K1" s="6"/>
      <c r="L1" s="6"/>
      <c r="M1" s="6"/>
      <c r="N1" s="4"/>
      <c r="O1" s="4"/>
      <c r="P1" s="4"/>
      <c r="Q1" s="18"/>
      <c r="R1" s="4"/>
      <c r="S1" s="46"/>
    </row>
    <row r="2" spans="1:19" s="3" customFormat="1" ht="12.75">
      <c r="A2" s="21" t="s">
        <v>28</v>
      </c>
      <c r="B2" s="4"/>
      <c r="C2" s="4"/>
      <c r="D2" s="5"/>
      <c r="E2" s="4"/>
      <c r="F2" s="4"/>
      <c r="G2" s="4"/>
      <c r="H2" s="4"/>
      <c r="I2" s="4"/>
      <c r="J2" s="15"/>
      <c r="K2" s="6"/>
      <c r="L2" s="6"/>
      <c r="M2" s="6"/>
      <c r="N2" s="4"/>
      <c r="O2" s="4"/>
      <c r="P2" s="4"/>
      <c r="Q2" s="4"/>
      <c r="R2" s="4"/>
      <c r="S2" s="46"/>
    </row>
    <row r="3" spans="1:19" s="3" customFormat="1" ht="12.75">
      <c r="A3" s="21" t="s">
        <v>29</v>
      </c>
      <c r="B3" s="4"/>
      <c r="C3" s="4"/>
      <c r="D3" s="5"/>
      <c r="E3" s="4"/>
      <c r="F3" s="4"/>
      <c r="G3" s="4"/>
      <c r="H3" s="4"/>
      <c r="I3" s="18"/>
      <c r="J3" s="15"/>
      <c r="K3" s="6"/>
      <c r="L3" s="6"/>
      <c r="M3" s="6"/>
      <c r="N3" s="4"/>
      <c r="O3" s="4"/>
      <c r="P3" s="4"/>
      <c r="Q3" s="18"/>
      <c r="R3" s="4"/>
      <c r="S3" s="46"/>
    </row>
    <row r="4" spans="1:19" ht="12.75">
      <c r="A4" s="29" t="s">
        <v>0</v>
      </c>
      <c r="B4" s="29" t="s">
        <v>1</v>
      </c>
      <c r="C4" s="29" t="s">
        <v>3</v>
      </c>
      <c r="D4" s="30" t="s">
        <v>4</v>
      </c>
      <c r="E4" s="29" t="s">
        <v>38</v>
      </c>
      <c r="F4" s="29" t="s">
        <v>39</v>
      </c>
      <c r="G4" s="29" t="s">
        <v>5</v>
      </c>
      <c r="H4" s="29" t="s">
        <v>6</v>
      </c>
      <c r="I4" s="29" t="s">
        <v>8</v>
      </c>
      <c r="J4" s="31" t="s">
        <v>10</v>
      </c>
      <c r="K4" s="32" t="s">
        <v>11</v>
      </c>
      <c r="L4" s="32" t="s">
        <v>12</v>
      </c>
      <c r="M4" s="32" t="s">
        <v>13</v>
      </c>
      <c r="N4" s="29" t="s">
        <v>40</v>
      </c>
      <c r="O4" s="29" t="s">
        <v>14</v>
      </c>
      <c r="P4" s="29" t="s">
        <v>22</v>
      </c>
      <c r="Q4" s="29" t="s">
        <v>21</v>
      </c>
      <c r="R4" s="28" t="s">
        <v>15</v>
      </c>
      <c r="S4" s="47" t="s">
        <v>16</v>
      </c>
    </row>
    <row r="5" spans="1:19" ht="36">
      <c r="A5" s="7" t="s">
        <v>23</v>
      </c>
      <c r="B5" s="10" t="s">
        <v>2</v>
      </c>
      <c r="C5" s="9" t="s">
        <v>30</v>
      </c>
      <c r="D5" s="10" t="s">
        <v>18</v>
      </c>
      <c r="E5" s="8" t="s">
        <v>31</v>
      </c>
      <c r="F5" s="8" t="s">
        <v>32</v>
      </c>
      <c r="G5" s="9" t="s">
        <v>41</v>
      </c>
      <c r="H5" s="10" t="s">
        <v>7</v>
      </c>
      <c r="I5" s="20" t="s">
        <v>9</v>
      </c>
      <c r="J5" s="16" t="s">
        <v>33</v>
      </c>
      <c r="K5" s="11" t="s">
        <v>34</v>
      </c>
      <c r="L5" s="11" t="s">
        <v>35</v>
      </c>
      <c r="M5" s="11" t="s">
        <v>35</v>
      </c>
      <c r="N5" s="9" t="s">
        <v>36</v>
      </c>
      <c r="O5" s="8" t="s">
        <v>19</v>
      </c>
      <c r="P5" s="9" t="s">
        <v>20</v>
      </c>
      <c r="Q5" s="33" t="s">
        <v>25</v>
      </c>
      <c r="R5" s="34" t="s">
        <v>37</v>
      </c>
      <c r="S5" s="48" t="s">
        <v>17</v>
      </c>
    </row>
    <row r="6" spans="1:18" ht="12.75">
      <c r="A6" s="35" t="s">
        <v>24</v>
      </c>
      <c r="B6" s="45"/>
      <c r="C6" s="43" t="s">
        <v>42</v>
      </c>
      <c r="H6" s="37"/>
      <c r="I6" s="43"/>
      <c r="J6" s="27"/>
      <c r="O6" s="13"/>
      <c r="P6" s="42"/>
      <c r="Q6" s="44"/>
      <c r="R6" s="39" t="s">
        <v>26</v>
      </c>
    </row>
    <row r="7" spans="1:18" ht="12.75">
      <c r="A7" s="35"/>
      <c r="B7" s="36"/>
      <c r="C7" s="43"/>
      <c r="H7" s="37"/>
      <c r="I7" s="19"/>
      <c r="J7" s="27"/>
      <c r="P7" s="42"/>
      <c r="Q7" s="44"/>
      <c r="R7" s="39"/>
    </row>
    <row r="8" spans="1:18" ht="12.75">
      <c r="A8" s="35"/>
      <c r="C8" s="43"/>
      <c r="I8" s="19"/>
      <c r="J8" s="27"/>
      <c r="P8" s="42"/>
      <c r="R8" s="39"/>
    </row>
    <row r="9" spans="1:18" ht="12.75">
      <c r="A9" s="35"/>
      <c r="C9" s="43"/>
      <c r="I9" s="19"/>
      <c r="J9" s="27"/>
      <c r="P9" s="42"/>
      <c r="R9" s="39"/>
    </row>
    <row r="10" spans="1:18" ht="12.75">
      <c r="A10" s="35"/>
      <c r="C10" s="43"/>
      <c r="I10" s="19"/>
      <c r="J10" s="27"/>
      <c r="P10" s="42"/>
      <c r="R10" s="39"/>
    </row>
    <row r="11" spans="1:18" ht="12.75">
      <c r="A11" s="35"/>
      <c r="C11" s="43"/>
      <c r="I11" s="19"/>
      <c r="J11" s="27"/>
      <c r="P11" s="42"/>
      <c r="R11" s="39"/>
    </row>
    <row r="12" spans="1:18" ht="12.75">
      <c r="A12" s="35"/>
      <c r="C12" s="43"/>
      <c r="I12" s="19"/>
      <c r="J12" s="27"/>
      <c r="P12" s="42"/>
      <c r="R12" s="39"/>
    </row>
    <row r="13" spans="1:18" ht="12.75">
      <c r="A13" s="35"/>
      <c r="C13" s="43"/>
      <c r="I13" s="19"/>
      <c r="J13" s="27"/>
      <c r="P13" s="42"/>
      <c r="R13" s="39"/>
    </row>
    <row r="14" spans="1:18" ht="12.75">
      <c r="A14" s="35"/>
      <c r="C14" s="43"/>
      <c r="I14" s="19"/>
      <c r="J14" s="27"/>
      <c r="P14" s="42"/>
      <c r="R14" s="39"/>
    </row>
    <row r="15" spans="1:18" ht="12.75">
      <c r="A15" s="35"/>
      <c r="C15" s="43"/>
      <c r="I15" s="19"/>
      <c r="J15" s="27"/>
      <c r="P15" s="42"/>
      <c r="R15" s="39"/>
    </row>
    <row r="16" spans="1:18" ht="12.75">
      <c r="A16" s="35"/>
      <c r="C16" s="43"/>
      <c r="I16" s="19"/>
      <c r="J16" s="27"/>
      <c r="P16" s="42"/>
      <c r="R16" s="39"/>
    </row>
    <row r="17" spans="1:18" ht="12.75">
      <c r="A17" s="35"/>
      <c r="C17" s="43"/>
      <c r="I17" s="19"/>
      <c r="J17" s="27"/>
      <c r="P17" s="42"/>
      <c r="R17" s="39"/>
    </row>
    <row r="18" spans="1:18" ht="12.75">
      <c r="A18" s="35"/>
      <c r="C18" s="43"/>
      <c r="I18" s="19"/>
      <c r="J18" s="27"/>
      <c r="P18" s="42"/>
      <c r="R18" s="39"/>
    </row>
    <row r="19" spans="1:18" ht="12.75">
      <c r="A19" s="35"/>
      <c r="C19" s="43"/>
      <c r="I19" s="19"/>
      <c r="J19" s="27"/>
      <c r="P19" s="42"/>
      <c r="R19" s="39"/>
    </row>
    <row r="20" spans="1:18" ht="12.75">
      <c r="A20" s="35"/>
      <c r="C20" s="43"/>
      <c r="I20" s="19"/>
      <c r="J20" s="27"/>
      <c r="P20" s="42"/>
      <c r="R20" s="39"/>
    </row>
    <row r="21" spans="1:18" ht="12.75">
      <c r="A21" s="35"/>
      <c r="C21" s="43"/>
      <c r="I21" s="19"/>
      <c r="J21" s="27"/>
      <c r="P21" s="42"/>
      <c r="R21" s="39"/>
    </row>
    <row r="22" spans="1:18" ht="12.75">
      <c r="A22" s="35"/>
      <c r="C22" s="43"/>
      <c r="I22" s="19"/>
      <c r="J22" s="27"/>
      <c r="P22" s="42"/>
      <c r="R22" s="39"/>
    </row>
    <row r="23" spans="1:18" ht="12.75">
      <c r="A23" s="35"/>
      <c r="C23" s="43"/>
      <c r="I23" s="19"/>
      <c r="J23" s="27"/>
      <c r="P23" s="42"/>
      <c r="R23" s="39"/>
    </row>
    <row r="24" spans="1:18" ht="12.75">
      <c r="A24" s="35"/>
      <c r="C24" s="43"/>
      <c r="I24" s="19"/>
      <c r="J24" s="27"/>
      <c r="P24" s="42"/>
      <c r="R24" s="39"/>
    </row>
    <row r="25" spans="1:18" ht="12.75">
      <c r="A25" s="35"/>
      <c r="C25" s="43"/>
      <c r="I25" s="19"/>
      <c r="J25" s="27"/>
      <c r="P25" s="42"/>
      <c r="R25" s="39"/>
    </row>
    <row r="26" spans="1:18" ht="12.75">
      <c r="A26" s="35"/>
      <c r="C26" s="43"/>
      <c r="I26" s="19"/>
      <c r="J26" s="27"/>
      <c r="P26" s="42"/>
      <c r="R26" s="39"/>
    </row>
    <row r="27" spans="1:18" ht="12.75">
      <c r="A27" s="35"/>
      <c r="C27" s="43"/>
      <c r="I27" s="19"/>
      <c r="J27" s="27"/>
      <c r="P27" s="42"/>
      <c r="R27" s="39"/>
    </row>
    <row r="28" spans="1:18" ht="12.75">
      <c r="A28" s="35"/>
      <c r="C28" s="43"/>
      <c r="I28" s="19"/>
      <c r="J28" s="27"/>
      <c r="P28" s="42"/>
      <c r="R28" s="39"/>
    </row>
    <row r="29" spans="1:18" ht="12.75">
      <c r="A29" s="35"/>
      <c r="C29" s="43"/>
      <c r="I29" s="19"/>
      <c r="J29" s="27"/>
      <c r="P29" s="42"/>
      <c r="R29" s="39"/>
    </row>
    <row r="30" spans="1:18" ht="12.75">
      <c r="A30" s="35"/>
      <c r="C30" s="43"/>
      <c r="I30" s="19"/>
      <c r="J30" s="27"/>
      <c r="P30" s="42"/>
      <c r="R30" s="39"/>
    </row>
    <row r="31" spans="1:18" ht="12.75">
      <c r="A31" s="35"/>
      <c r="C31" s="43"/>
      <c r="I31" s="19"/>
      <c r="J31" s="27"/>
      <c r="P31" s="42"/>
      <c r="R31" s="39"/>
    </row>
    <row r="32" spans="1:18" ht="12.75">
      <c r="A32" s="35"/>
      <c r="C32" s="43"/>
      <c r="I32" s="19"/>
      <c r="J32" s="27"/>
      <c r="P32" s="42"/>
      <c r="R32" s="39"/>
    </row>
    <row r="33" spans="1:18" ht="12.75">
      <c r="A33" s="35"/>
      <c r="C33" s="43"/>
      <c r="I33" s="19"/>
      <c r="J33" s="27"/>
      <c r="P33" s="42"/>
      <c r="R33" s="39"/>
    </row>
    <row r="34" spans="1:18" ht="12.75">
      <c r="A34" s="35"/>
      <c r="C34" s="43"/>
      <c r="I34" s="19"/>
      <c r="J34" s="27"/>
      <c r="P34" s="42"/>
      <c r="R34" s="39"/>
    </row>
    <row r="35" spans="1:18" ht="12.75">
      <c r="A35" s="35"/>
      <c r="C35" s="43"/>
      <c r="I35" s="19"/>
      <c r="J35" s="27"/>
      <c r="P35" s="42"/>
      <c r="R35" s="39"/>
    </row>
    <row r="36" spans="1:18" ht="12.75">
      <c r="A36" s="35"/>
      <c r="C36" s="43"/>
      <c r="I36" s="19"/>
      <c r="J36" s="27"/>
      <c r="P36" s="42"/>
      <c r="R36" s="39"/>
    </row>
    <row r="37" spans="1:18" ht="12.75">
      <c r="A37" s="35"/>
      <c r="C37" s="43"/>
      <c r="I37" s="19"/>
      <c r="J37" s="27"/>
      <c r="P37" s="42"/>
      <c r="R37" s="39"/>
    </row>
    <row r="38" spans="1:18" ht="12.75">
      <c r="A38" s="35"/>
      <c r="C38" s="43"/>
      <c r="I38" s="19"/>
      <c r="J38" s="27"/>
      <c r="P38" s="42"/>
      <c r="R38" s="39"/>
    </row>
    <row r="39" spans="1:18" ht="12.75">
      <c r="A39" s="35"/>
      <c r="C39" s="43"/>
      <c r="I39" s="19"/>
      <c r="J39" s="27"/>
      <c r="P39" s="42"/>
      <c r="R39" s="39"/>
    </row>
    <row r="40" spans="1:18" ht="12.75">
      <c r="A40" s="35"/>
      <c r="C40" s="43"/>
      <c r="I40" s="19"/>
      <c r="J40" s="27"/>
      <c r="P40" s="42"/>
      <c r="R40" s="39"/>
    </row>
    <row r="41" spans="1:18" ht="12.75">
      <c r="A41" s="35"/>
      <c r="C41" s="43"/>
      <c r="I41" s="19"/>
      <c r="J41" s="27"/>
      <c r="P41" s="42"/>
      <c r="R41" s="39"/>
    </row>
    <row r="42" spans="1:18" ht="12.75">
      <c r="A42" s="35"/>
      <c r="C42" s="43"/>
      <c r="I42" s="19"/>
      <c r="J42" s="27"/>
      <c r="P42" s="42"/>
      <c r="R42" s="39"/>
    </row>
    <row r="43" spans="1:18" ht="12.75">
      <c r="A43" s="35"/>
      <c r="C43" s="43"/>
      <c r="I43" s="19"/>
      <c r="J43" s="27"/>
      <c r="P43" s="42"/>
      <c r="R43" s="39"/>
    </row>
    <row r="44" spans="1:18" ht="12.75">
      <c r="A44" s="35"/>
      <c r="C44" s="43"/>
      <c r="I44" s="19"/>
      <c r="J44" s="27"/>
      <c r="P44" s="42"/>
      <c r="R44" s="39"/>
    </row>
    <row r="45" spans="1:18" ht="12.75">
      <c r="A45" s="35"/>
      <c r="C45" s="43"/>
      <c r="I45" s="19"/>
      <c r="J45" s="27"/>
      <c r="P45" s="42"/>
      <c r="R45" s="39"/>
    </row>
    <row r="46" spans="1:18" ht="12.75">
      <c r="A46" s="35"/>
      <c r="C46" s="43"/>
      <c r="I46" s="19"/>
      <c r="J46" s="27"/>
      <c r="P46" s="42"/>
      <c r="R46" s="39"/>
    </row>
    <row r="47" spans="1:18" ht="12.75">
      <c r="A47" s="35"/>
      <c r="C47" s="43"/>
      <c r="I47" s="19"/>
      <c r="J47" s="27"/>
      <c r="P47" s="42"/>
      <c r="R47" s="39"/>
    </row>
    <row r="48" spans="1:18" ht="12.75">
      <c r="A48" s="35"/>
      <c r="C48" s="43"/>
      <c r="I48" s="19"/>
      <c r="J48" s="27"/>
      <c r="P48" s="42"/>
      <c r="R48" s="39"/>
    </row>
    <row r="49" spans="1:18" ht="12.75">
      <c r="A49" s="35"/>
      <c r="C49" s="43"/>
      <c r="I49" s="19"/>
      <c r="J49" s="27"/>
      <c r="P49" s="42"/>
      <c r="R49" s="39"/>
    </row>
    <row r="50" spans="1:18" ht="12.75">
      <c r="A50" s="35"/>
      <c r="C50" s="43"/>
      <c r="I50" s="19"/>
      <c r="J50" s="27"/>
      <c r="P50" s="42"/>
      <c r="R50" s="39"/>
    </row>
    <row r="51" spans="1:18" ht="12.75">
      <c r="A51" s="35"/>
      <c r="C51" s="43"/>
      <c r="I51" s="19"/>
      <c r="J51" s="27"/>
      <c r="P51" s="42"/>
      <c r="R51" s="39"/>
    </row>
    <row r="52" spans="1:18" ht="12.75">
      <c r="A52" s="35"/>
      <c r="C52" s="43"/>
      <c r="I52" s="19"/>
      <c r="J52" s="27"/>
      <c r="P52" s="42"/>
      <c r="R52" s="39"/>
    </row>
    <row r="53" spans="1:18" ht="12.75">
      <c r="A53" s="35"/>
      <c r="C53" s="43"/>
      <c r="I53" s="19"/>
      <c r="J53" s="27"/>
      <c r="P53" s="42"/>
      <c r="R53" s="39"/>
    </row>
    <row r="54" spans="1:18" ht="12.75">
      <c r="A54" s="35"/>
      <c r="C54" s="43"/>
      <c r="I54" s="19"/>
      <c r="J54" s="27"/>
      <c r="P54" s="42"/>
      <c r="R54" s="39"/>
    </row>
    <row r="55" spans="1:18" ht="12.75">
      <c r="A55" s="35"/>
      <c r="C55" s="43"/>
      <c r="I55" s="19"/>
      <c r="J55" s="27"/>
      <c r="P55" s="42"/>
      <c r="R55" s="39"/>
    </row>
    <row r="56" spans="1:18" ht="12.75">
      <c r="A56" s="35"/>
      <c r="C56" s="43"/>
      <c r="I56" s="19"/>
      <c r="J56" s="27"/>
      <c r="P56" s="42"/>
      <c r="R56" s="39"/>
    </row>
    <row r="57" spans="1:18" ht="12.75">
      <c r="A57" s="35"/>
      <c r="C57" s="43"/>
      <c r="I57" s="19"/>
      <c r="J57" s="27"/>
      <c r="P57" s="42"/>
      <c r="R57" s="39"/>
    </row>
    <row r="58" spans="1:18" ht="12.75">
      <c r="A58" s="35"/>
      <c r="C58" s="43"/>
      <c r="I58" s="19"/>
      <c r="J58" s="27"/>
      <c r="P58" s="42"/>
      <c r="R58" s="39"/>
    </row>
    <row r="59" spans="1:18" ht="12.75">
      <c r="A59" s="35"/>
      <c r="C59" s="43"/>
      <c r="I59" s="19"/>
      <c r="J59" s="27"/>
      <c r="P59" s="42"/>
      <c r="R59" s="39"/>
    </row>
    <row r="60" spans="1:18" ht="12.75">
      <c r="A60" s="35"/>
      <c r="C60" s="43"/>
      <c r="I60" s="19"/>
      <c r="J60" s="27"/>
      <c r="P60" s="42"/>
      <c r="R60" s="39"/>
    </row>
    <row r="61" spans="1:18" ht="12.75">
      <c r="A61" s="35"/>
      <c r="C61" s="43"/>
      <c r="I61" s="19"/>
      <c r="J61" s="27"/>
      <c r="P61" s="42"/>
      <c r="R61" s="39"/>
    </row>
    <row r="62" spans="1:18" ht="12.75">
      <c r="A62" s="35"/>
      <c r="C62" s="43"/>
      <c r="I62" s="19"/>
      <c r="J62" s="27"/>
      <c r="P62" s="42"/>
      <c r="R62" s="39"/>
    </row>
    <row r="63" spans="1:18" ht="12.75">
      <c r="A63" s="35"/>
      <c r="C63" s="43"/>
      <c r="I63" s="19"/>
      <c r="J63" s="27"/>
      <c r="P63" s="42"/>
      <c r="R63" s="39"/>
    </row>
    <row r="64" spans="1:18" ht="12.75">
      <c r="A64" s="35"/>
      <c r="C64" s="43"/>
      <c r="I64" s="19"/>
      <c r="J64" s="27"/>
      <c r="P64" s="42"/>
      <c r="R64" s="39"/>
    </row>
    <row r="65" spans="1:18" ht="12.75">
      <c r="A65" s="35"/>
      <c r="C65" s="43"/>
      <c r="I65" s="19"/>
      <c r="J65" s="27"/>
      <c r="P65" s="42"/>
      <c r="R65" s="39"/>
    </row>
    <row r="66" spans="1:18" ht="12.75">
      <c r="A66" s="35"/>
      <c r="C66" s="43"/>
      <c r="I66" s="19"/>
      <c r="J66" s="27"/>
      <c r="P66" s="42"/>
      <c r="R66" s="39"/>
    </row>
    <row r="67" spans="1:18" ht="12.75">
      <c r="A67" s="35"/>
      <c r="C67" s="43"/>
      <c r="I67" s="19"/>
      <c r="J67" s="27"/>
      <c r="P67" s="42"/>
      <c r="R67" s="39"/>
    </row>
    <row r="68" spans="1:18" ht="12.75">
      <c r="A68" s="35"/>
      <c r="C68" s="43"/>
      <c r="I68" s="19"/>
      <c r="J68" s="27"/>
      <c r="P68" s="42"/>
      <c r="R68" s="39"/>
    </row>
    <row r="69" spans="1:18" ht="12.75">
      <c r="A69" s="35"/>
      <c r="C69" s="43"/>
      <c r="I69" s="19"/>
      <c r="J69" s="27"/>
      <c r="P69" s="42"/>
      <c r="R69" s="39"/>
    </row>
    <row r="70" spans="1:18" ht="12.75">
      <c r="A70" s="35"/>
      <c r="C70" s="43"/>
      <c r="I70" s="19"/>
      <c r="J70" s="27"/>
      <c r="P70" s="42"/>
      <c r="R70" s="39"/>
    </row>
    <row r="71" spans="1:18" ht="12.75">
      <c r="A71" s="35"/>
      <c r="C71" s="43"/>
      <c r="I71" s="19"/>
      <c r="J71" s="27"/>
      <c r="P71" s="42"/>
      <c r="R71" s="39"/>
    </row>
    <row r="72" spans="1:18" ht="12.75">
      <c r="A72" s="35"/>
      <c r="C72" s="43"/>
      <c r="I72" s="19"/>
      <c r="J72" s="27"/>
      <c r="P72" s="42"/>
      <c r="R72" s="39"/>
    </row>
    <row r="73" spans="1:18" ht="12.75">
      <c r="A73" s="35"/>
      <c r="C73" s="43"/>
      <c r="I73" s="19"/>
      <c r="J73" s="27"/>
      <c r="P73" s="42"/>
      <c r="R73" s="39"/>
    </row>
    <row r="74" spans="1:18" ht="12.75">
      <c r="A74" s="35"/>
      <c r="C74" s="43"/>
      <c r="I74" s="19"/>
      <c r="J74" s="27"/>
      <c r="P74" s="42"/>
      <c r="R74" s="39"/>
    </row>
    <row r="75" spans="1:18" ht="12.75">
      <c r="A75" s="35"/>
      <c r="C75" s="43"/>
      <c r="I75" s="19"/>
      <c r="J75" s="27"/>
      <c r="P75" s="42"/>
      <c r="R75" s="39"/>
    </row>
    <row r="76" spans="1:18" ht="12.75">
      <c r="A76" s="35"/>
      <c r="C76" s="43"/>
      <c r="I76" s="19"/>
      <c r="J76" s="27"/>
      <c r="P76" s="42"/>
      <c r="R76" s="39"/>
    </row>
    <row r="77" spans="1:18" ht="12.75">
      <c r="A77" s="35"/>
      <c r="C77" s="43"/>
      <c r="I77" s="19"/>
      <c r="J77" s="27"/>
      <c r="P77" s="42"/>
      <c r="R77" s="39"/>
    </row>
    <row r="78" spans="1:18" ht="12.75">
      <c r="A78" s="35"/>
      <c r="C78" s="43"/>
      <c r="I78" s="19"/>
      <c r="J78" s="27"/>
      <c r="P78" s="42"/>
      <c r="R78" s="39"/>
    </row>
    <row r="79" spans="1:18" ht="12.75">
      <c r="A79" s="35"/>
      <c r="C79" s="43"/>
      <c r="I79" s="19"/>
      <c r="J79" s="27"/>
      <c r="P79" s="42"/>
      <c r="R79" s="39"/>
    </row>
    <row r="80" spans="1:18" ht="12.75">
      <c r="A80" s="35"/>
      <c r="C80" s="43"/>
      <c r="I80" s="19"/>
      <c r="J80" s="27"/>
      <c r="P80" s="42"/>
      <c r="R80" s="39"/>
    </row>
    <row r="81" spans="1:18" ht="12.75">
      <c r="A81" s="35"/>
      <c r="C81" s="43"/>
      <c r="I81" s="19"/>
      <c r="J81" s="27"/>
      <c r="P81" s="42"/>
      <c r="R81" s="39"/>
    </row>
    <row r="82" spans="1:18" ht="12.75">
      <c r="A82" s="35"/>
      <c r="C82" s="43"/>
      <c r="I82" s="19"/>
      <c r="J82" s="27"/>
      <c r="P82" s="42"/>
      <c r="R82" s="39"/>
    </row>
    <row r="83" spans="1:18" ht="12.75">
      <c r="A83" s="35"/>
      <c r="C83" s="43"/>
      <c r="I83" s="19"/>
      <c r="J83" s="27"/>
      <c r="P83" s="42"/>
      <c r="R83" s="39"/>
    </row>
    <row r="84" spans="1:18" ht="12.75">
      <c r="A84" s="35"/>
      <c r="C84" s="43"/>
      <c r="I84" s="19"/>
      <c r="J84" s="27"/>
      <c r="P84" s="42"/>
      <c r="R84" s="39"/>
    </row>
    <row r="85" spans="1:18" ht="12.75">
      <c r="A85" s="35"/>
      <c r="C85" s="43"/>
      <c r="I85" s="19"/>
      <c r="J85" s="27"/>
      <c r="P85" s="42"/>
      <c r="R85" s="39"/>
    </row>
    <row r="86" spans="1:18" ht="12.75">
      <c r="A86" s="35"/>
      <c r="C86" s="43"/>
      <c r="I86" s="19"/>
      <c r="J86" s="27"/>
      <c r="P86" s="42"/>
      <c r="R86" s="39"/>
    </row>
    <row r="87" spans="1:18" ht="12.75">
      <c r="A87" s="35"/>
      <c r="C87" s="43"/>
      <c r="I87" s="19"/>
      <c r="J87" s="27"/>
      <c r="P87" s="42"/>
      <c r="R87" s="39"/>
    </row>
    <row r="88" spans="1:18" ht="12.75">
      <c r="A88" s="35"/>
      <c r="C88" s="43"/>
      <c r="I88" s="19"/>
      <c r="J88" s="27"/>
      <c r="P88" s="42"/>
      <c r="R88" s="39"/>
    </row>
    <row r="89" spans="1:18" ht="12.75">
      <c r="A89" s="35"/>
      <c r="C89" s="43"/>
      <c r="I89" s="19"/>
      <c r="J89" s="27"/>
      <c r="P89" s="42"/>
      <c r="R89" s="39"/>
    </row>
    <row r="90" spans="1:18" ht="12.75">
      <c r="A90" s="35"/>
      <c r="C90" s="43"/>
      <c r="I90" s="19"/>
      <c r="J90" s="27"/>
      <c r="P90" s="42"/>
      <c r="R90" s="39"/>
    </row>
    <row r="91" spans="1:18" ht="12.75">
      <c r="A91" s="35"/>
      <c r="C91" s="43"/>
      <c r="I91" s="19"/>
      <c r="J91" s="27"/>
      <c r="P91" s="42"/>
      <c r="R91" s="39"/>
    </row>
    <row r="92" spans="1:18" ht="12.75">
      <c r="A92" s="35"/>
      <c r="C92" s="43"/>
      <c r="I92" s="19"/>
      <c r="J92" s="27"/>
      <c r="P92" s="42"/>
      <c r="R92" s="39"/>
    </row>
    <row r="93" spans="1:18" ht="12.75">
      <c r="A93" s="35"/>
      <c r="C93" s="43"/>
      <c r="I93" s="19"/>
      <c r="J93" s="27"/>
      <c r="P93" s="42"/>
      <c r="R93" s="39"/>
    </row>
    <row r="94" spans="1:18" ht="12.75">
      <c r="A94" s="35"/>
      <c r="C94" s="43"/>
      <c r="I94" s="19"/>
      <c r="J94" s="27"/>
      <c r="P94" s="42"/>
      <c r="R94" s="39"/>
    </row>
    <row r="95" spans="1:18" ht="12.75">
      <c r="A95" s="35"/>
      <c r="C95" s="43"/>
      <c r="I95" s="19"/>
      <c r="J95" s="27"/>
      <c r="P95" s="42"/>
      <c r="R95" s="39"/>
    </row>
    <row r="96" spans="1:18" ht="12.75">
      <c r="A96" s="35"/>
      <c r="C96" s="43"/>
      <c r="I96" s="19"/>
      <c r="J96" s="27"/>
      <c r="P96" s="42"/>
      <c r="R96" s="39"/>
    </row>
    <row r="97" spans="1:18" ht="12.75">
      <c r="A97" s="35"/>
      <c r="C97" s="43"/>
      <c r="I97" s="19"/>
      <c r="J97" s="27"/>
      <c r="P97" s="42"/>
      <c r="R97" s="39"/>
    </row>
    <row r="98" spans="1:18" ht="12.75">
      <c r="A98" s="35"/>
      <c r="C98" s="43"/>
      <c r="I98" s="19"/>
      <c r="J98" s="27"/>
      <c r="P98" s="42"/>
      <c r="R98" s="39"/>
    </row>
    <row r="99" spans="1:18" ht="12.75">
      <c r="A99" s="35"/>
      <c r="C99" s="43"/>
      <c r="I99" s="19"/>
      <c r="J99" s="27"/>
      <c r="P99" s="42"/>
      <c r="R99" s="39"/>
    </row>
    <row r="100" spans="1:18" ht="12.75">
      <c r="A100" s="35"/>
      <c r="C100" s="43"/>
      <c r="I100" s="19"/>
      <c r="J100" s="27"/>
      <c r="P100" s="42"/>
      <c r="R100" s="39"/>
    </row>
    <row r="101" spans="1:18" ht="12.75">
      <c r="A101" s="35"/>
      <c r="C101" s="43"/>
      <c r="I101" s="19"/>
      <c r="J101" s="27"/>
      <c r="P101" s="42"/>
      <c r="R101" s="39"/>
    </row>
    <row r="102" spans="1:18" ht="12.75">
      <c r="A102" s="35"/>
      <c r="C102" s="43"/>
      <c r="I102" s="19"/>
      <c r="J102" s="27"/>
      <c r="P102" s="42"/>
      <c r="R102" s="39"/>
    </row>
    <row r="103" spans="1:18" ht="12.75">
      <c r="A103" s="35"/>
      <c r="C103" s="43"/>
      <c r="I103" s="19"/>
      <c r="J103" s="27"/>
      <c r="P103" s="42"/>
      <c r="R103" s="39"/>
    </row>
    <row r="104" spans="1:18" ht="12.75">
      <c r="A104" s="35"/>
      <c r="C104" s="43"/>
      <c r="I104" s="19"/>
      <c r="J104" s="27"/>
      <c r="P104" s="42"/>
      <c r="R104" s="39"/>
    </row>
    <row r="105" spans="1:18" ht="12.75">
      <c r="A105" s="35"/>
      <c r="C105" s="43"/>
      <c r="I105" s="19"/>
      <c r="J105" s="27"/>
      <c r="P105" s="42"/>
      <c r="R105" s="39"/>
    </row>
    <row r="106" spans="1:18" ht="12.75">
      <c r="A106" s="35"/>
      <c r="C106" s="43"/>
      <c r="I106" s="19"/>
      <c r="J106" s="27"/>
      <c r="P106" s="42"/>
      <c r="R106" s="39"/>
    </row>
    <row r="107" spans="1:18" ht="12.75">
      <c r="A107" s="35"/>
      <c r="C107" s="43"/>
      <c r="I107" s="19"/>
      <c r="J107" s="27"/>
      <c r="P107" s="42"/>
      <c r="R107" s="39"/>
    </row>
    <row r="108" spans="1:18" ht="12.75">
      <c r="A108" s="35"/>
      <c r="C108" s="43"/>
      <c r="I108" s="19"/>
      <c r="J108" s="27"/>
      <c r="P108" s="42"/>
      <c r="R108" s="39"/>
    </row>
    <row r="109" spans="1:18" ht="12.75">
      <c r="A109" s="35"/>
      <c r="C109" s="43"/>
      <c r="I109" s="19"/>
      <c r="J109" s="27"/>
      <c r="P109" s="42"/>
      <c r="R109" s="39"/>
    </row>
    <row r="110" spans="1:18" ht="12.75">
      <c r="A110" s="35"/>
      <c r="C110" s="43"/>
      <c r="I110" s="19"/>
      <c r="J110" s="27"/>
      <c r="P110" s="42"/>
      <c r="R110" s="39"/>
    </row>
    <row r="111" spans="1:18" ht="12.75">
      <c r="A111" s="35"/>
      <c r="C111" s="43"/>
      <c r="I111" s="19"/>
      <c r="J111" s="27"/>
      <c r="P111" s="42"/>
      <c r="R111" s="39"/>
    </row>
    <row r="112" spans="1:18" ht="12.75">
      <c r="A112" s="35"/>
      <c r="C112" s="43"/>
      <c r="I112" s="19"/>
      <c r="J112" s="27"/>
      <c r="P112" s="42"/>
      <c r="R112" s="39"/>
    </row>
    <row r="113" spans="1:18" ht="12.75">
      <c r="A113" s="35"/>
      <c r="C113" s="43"/>
      <c r="I113" s="19"/>
      <c r="J113" s="27"/>
      <c r="P113" s="42"/>
      <c r="R113" s="39"/>
    </row>
    <row r="114" spans="1:18" ht="12.75">
      <c r="A114" s="35"/>
      <c r="C114" s="43"/>
      <c r="I114" s="19"/>
      <c r="J114" s="27"/>
      <c r="P114" s="42"/>
      <c r="R114" s="39"/>
    </row>
    <row r="115" spans="1:18" ht="12.75">
      <c r="A115" s="35"/>
      <c r="C115" s="43"/>
      <c r="I115" s="19"/>
      <c r="J115" s="27"/>
      <c r="P115" s="42"/>
      <c r="R115" s="39"/>
    </row>
    <row r="116" spans="1:18" ht="12.75">
      <c r="A116" s="35"/>
      <c r="C116" s="43"/>
      <c r="I116" s="19"/>
      <c r="J116" s="27"/>
      <c r="P116" s="42"/>
      <c r="R116" s="39"/>
    </row>
    <row r="117" spans="1:18" ht="12.75">
      <c r="A117" s="35"/>
      <c r="C117" s="43"/>
      <c r="I117" s="19"/>
      <c r="J117" s="27"/>
      <c r="P117" s="42"/>
      <c r="R117" s="39"/>
    </row>
    <row r="118" spans="1:18" ht="12.75">
      <c r="A118" s="35"/>
      <c r="C118" s="43"/>
      <c r="I118" s="19"/>
      <c r="J118" s="27"/>
      <c r="P118" s="42"/>
      <c r="R118" s="39"/>
    </row>
    <row r="119" spans="1:18" ht="12.75">
      <c r="A119" s="35"/>
      <c r="C119" s="43"/>
      <c r="I119" s="19"/>
      <c r="J119" s="27"/>
      <c r="P119" s="42"/>
      <c r="R119" s="39"/>
    </row>
    <row r="120" spans="1:18" ht="12.75">
      <c r="A120" s="35"/>
      <c r="C120" s="43"/>
      <c r="I120" s="19"/>
      <c r="J120" s="27"/>
      <c r="P120" s="42"/>
      <c r="R120" s="39"/>
    </row>
    <row r="121" spans="1:18" ht="12.75">
      <c r="A121" s="35"/>
      <c r="C121" s="43"/>
      <c r="I121" s="19"/>
      <c r="J121" s="27"/>
      <c r="P121" s="42"/>
      <c r="R121" s="39"/>
    </row>
    <row r="122" spans="1:18" ht="12.75">
      <c r="A122" s="35"/>
      <c r="C122" s="43"/>
      <c r="I122" s="19"/>
      <c r="J122" s="27"/>
      <c r="P122" s="42"/>
      <c r="R122" s="39"/>
    </row>
    <row r="123" spans="1:18" ht="12.75">
      <c r="A123" s="35"/>
      <c r="C123" s="43"/>
      <c r="I123" s="19"/>
      <c r="J123" s="27"/>
      <c r="P123" s="42"/>
      <c r="R123" s="39"/>
    </row>
    <row r="124" spans="1:18" ht="12.75">
      <c r="A124" s="35"/>
      <c r="C124" s="43"/>
      <c r="I124" s="19"/>
      <c r="J124" s="27"/>
      <c r="P124" s="42"/>
      <c r="R124" s="39"/>
    </row>
    <row r="125" spans="1:18" ht="12.75">
      <c r="A125" s="35"/>
      <c r="C125" s="43"/>
      <c r="I125" s="19"/>
      <c r="J125" s="27"/>
      <c r="P125" s="42"/>
      <c r="R125" s="39"/>
    </row>
    <row r="126" spans="1:18" ht="12.75">
      <c r="A126" s="35"/>
      <c r="C126" s="43"/>
      <c r="I126" s="19"/>
      <c r="J126" s="27"/>
      <c r="P126" s="42"/>
      <c r="R126" s="39"/>
    </row>
    <row r="127" spans="1:18" ht="12.75">
      <c r="A127" s="35"/>
      <c r="C127" s="43"/>
      <c r="I127" s="19"/>
      <c r="J127" s="27"/>
      <c r="P127" s="42"/>
      <c r="R127" s="39"/>
    </row>
    <row r="128" spans="1:18" ht="12.75">
      <c r="A128" s="35"/>
      <c r="C128" s="43"/>
      <c r="I128" s="19"/>
      <c r="J128" s="27"/>
      <c r="P128" s="42"/>
      <c r="R128" s="39"/>
    </row>
    <row r="129" spans="1:18" ht="12.75">
      <c r="A129" s="35"/>
      <c r="C129" s="43"/>
      <c r="I129" s="19"/>
      <c r="J129" s="27"/>
      <c r="P129" s="42"/>
      <c r="R129" s="39"/>
    </row>
    <row r="130" spans="1:18" ht="12.75">
      <c r="A130" s="35"/>
      <c r="C130" s="43"/>
      <c r="I130" s="19"/>
      <c r="J130" s="27"/>
      <c r="P130" s="42"/>
      <c r="R130" s="39"/>
    </row>
    <row r="131" spans="1:18" ht="12.75">
      <c r="A131" s="35"/>
      <c r="C131" s="43"/>
      <c r="I131" s="19"/>
      <c r="J131" s="27"/>
      <c r="P131" s="42"/>
      <c r="R131" s="39"/>
    </row>
    <row r="132" spans="1:18" ht="12.75">
      <c r="A132" s="35"/>
      <c r="C132" s="43"/>
      <c r="I132" s="19"/>
      <c r="J132" s="27"/>
      <c r="P132" s="42"/>
      <c r="R132" s="39"/>
    </row>
    <row r="133" spans="1:18" ht="12.75">
      <c r="A133" s="35"/>
      <c r="C133" s="43"/>
      <c r="I133" s="19"/>
      <c r="J133" s="27"/>
      <c r="P133" s="42"/>
      <c r="R133" s="39"/>
    </row>
    <row r="134" spans="1:18" ht="12.75">
      <c r="A134" s="35"/>
      <c r="C134" s="43"/>
      <c r="I134" s="19"/>
      <c r="J134" s="27"/>
      <c r="P134" s="42"/>
      <c r="R134" s="39"/>
    </row>
    <row r="135" spans="1:18" ht="12.75">
      <c r="A135" s="35"/>
      <c r="C135" s="43"/>
      <c r="I135" s="19"/>
      <c r="J135" s="27"/>
      <c r="P135" s="42"/>
      <c r="R135" s="39"/>
    </row>
    <row r="136" spans="1:18" ht="12.75">
      <c r="A136" s="35"/>
      <c r="C136" s="43"/>
      <c r="I136" s="19"/>
      <c r="J136" s="27"/>
      <c r="P136" s="42"/>
      <c r="R136" s="39"/>
    </row>
    <row r="137" spans="1:18" ht="12.75">
      <c r="A137" s="35"/>
      <c r="C137" s="43"/>
      <c r="I137" s="19"/>
      <c r="J137" s="27"/>
      <c r="P137" s="42"/>
      <c r="R137" s="39"/>
    </row>
    <row r="138" spans="1:18" ht="12.75">
      <c r="A138" s="35"/>
      <c r="C138" s="43"/>
      <c r="I138" s="19"/>
      <c r="J138" s="27"/>
      <c r="P138" s="42"/>
      <c r="R138" s="39"/>
    </row>
    <row r="139" spans="1:18" ht="12.75">
      <c r="A139" s="35"/>
      <c r="C139" s="43"/>
      <c r="I139" s="19"/>
      <c r="J139" s="27"/>
      <c r="P139" s="42"/>
      <c r="R139" s="39"/>
    </row>
    <row r="140" spans="1:18" ht="12.75">
      <c r="A140" s="35"/>
      <c r="C140" s="43"/>
      <c r="I140" s="19"/>
      <c r="J140" s="27"/>
      <c r="P140" s="42"/>
      <c r="R140" s="39"/>
    </row>
    <row r="141" spans="1:18" ht="12.75">
      <c r="A141" s="35"/>
      <c r="C141" s="43"/>
      <c r="I141" s="19"/>
      <c r="J141" s="27"/>
      <c r="P141" s="42"/>
      <c r="R141" s="39"/>
    </row>
    <row r="142" spans="1:18" ht="12.75">
      <c r="A142" s="35"/>
      <c r="C142" s="43"/>
      <c r="I142" s="19"/>
      <c r="J142" s="27"/>
      <c r="P142" s="42"/>
      <c r="R142" s="39"/>
    </row>
    <row r="143" spans="1:18" ht="12.75">
      <c r="A143" s="35"/>
      <c r="C143" s="43"/>
      <c r="I143" s="19"/>
      <c r="J143" s="27"/>
      <c r="P143" s="42"/>
      <c r="R143" s="39"/>
    </row>
    <row r="144" spans="1:18" ht="12.75">
      <c r="A144" s="35"/>
      <c r="C144" s="43"/>
      <c r="I144" s="19"/>
      <c r="J144" s="27"/>
      <c r="P144" s="42"/>
      <c r="R144" s="39"/>
    </row>
    <row r="145" spans="1:18" ht="12.75">
      <c r="A145" s="35"/>
      <c r="C145" s="43"/>
      <c r="I145" s="19"/>
      <c r="J145" s="27"/>
      <c r="P145" s="42"/>
      <c r="R145" s="39"/>
    </row>
    <row r="146" spans="1:18" ht="12.75">
      <c r="A146" s="35"/>
      <c r="C146" s="43"/>
      <c r="I146" s="19"/>
      <c r="J146" s="27"/>
      <c r="P146" s="42"/>
      <c r="R146" s="39"/>
    </row>
    <row r="147" spans="1:18" ht="12.75">
      <c r="A147" s="35"/>
      <c r="C147" s="43"/>
      <c r="I147" s="19"/>
      <c r="J147" s="27"/>
      <c r="P147" s="42"/>
      <c r="R147" s="39"/>
    </row>
    <row r="148" spans="1:18" ht="12.75">
      <c r="A148" s="35"/>
      <c r="C148" s="43"/>
      <c r="I148" s="19"/>
      <c r="J148" s="27"/>
      <c r="P148" s="42"/>
      <c r="R148" s="39"/>
    </row>
    <row r="149" spans="1:18" ht="12.75">
      <c r="A149" s="35"/>
      <c r="C149" s="43"/>
      <c r="I149" s="19"/>
      <c r="J149" s="27"/>
      <c r="P149" s="42"/>
      <c r="R149" s="39"/>
    </row>
    <row r="150" spans="1:18" ht="12.75">
      <c r="A150" s="35"/>
      <c r="C150" s="43"/>
      <c r="I150" s="19"/>
      <c r="J150" s="27"/>
      <c r="P150" s="42"/>
      <c r="R150" s="39"/>
    </row>
    <row r="151" spans="1:18" ht="12.75">
      <c r="A151" s="35"/>
      <c r="C151" s="43"/>
      <c r="I151" s="19"/>
      <c r="J151" s="27"/>
      <c r="P151" s="42"/>
      <c r="R151" s="39"/>
    </row>
    <row r="152" spans="1:18" ht="12.75">
      <c r="A152" s="35"/>
      <c r="C152" s="43"/>
      <c r="I152" s="19"/>
      <c r="J152" s="27"/>
      <c r="P152" s="42"/>
      <c r="R152" s="39"/>
    </row>
    <row r="153" spans="1:18" ht="12.75">
      <c r="A153" s="35"/>
      <c r="C153" s="43"/>
      <c r="I153" s="19"/>
      <c r="J153" s="27"/>
      <c r="P153" s="42"/>
      <c r="R153" s="39"/>
    </row>
    <row r="154" spans="1:18" ht="12.75">
      <c r="A154" s="35"/>
      <c r="C154" s="43"/>
      <c r="I154" s="19"/>
      <c r="J154" s="27"/>
      <c r="P154" s="42"/>
      <c r="R154" s="39"/>
    </row>
    <row r="155" spans="1:18" ht="12.75">
      <c r="A155" s="35"/>
      <c r="C155" s="43"/>
      <c r="I155" s="19"/>
      <c r="J155" s="27"/>
      <c r="P155" s="42"/>
      <c r="R155" s="39"/>
    </row>
    <row r="156" spans="1:18" ht="12.75">
      <c r="A156" s="35"/>
      <c r="C156" s="43"/>
      <c r="I156" s="19"/>
      <c r="J156" s="27"/>
      <c r="P156" s="42"/>
      <c r="R156" s="39"/>
    </row>
    <row r="157" spans="1:18" ht="12.75">
      <c r="A157" s="35"/>
      <c r="C157" s="43"/>
      <c r="I157" s="19"/>
      <c r="J157" s="27"/>
      <c r="P157" s="42"/>
      <c r="R157" s="39"/>
    </row>
    <row r="158" spans="1:18" ht="12.75">
      <c r="A158" s="35"/>
      <c r="C158" s="43"/>
      <c r="I158" s="19"/>
      <c r="J158" s="27"/>
      <c r="P158" s="42"/>
      <c r="R158" s="39"/>
    </row>
    <row r="159" spans="1:18" ht="12.75">
      <c r="A159" s="35"/>
      <c r="C159" s="43"/>
      <c r="I159" s="19"/>
      <c r="J159" s="27"/>
      <c r="P159" s="42"/>
      <c r="R159" s="39"/>
    </row>
    <row r="160" spans="1:18" ht="12.75">
      <c r="A160" s="35"/>
      <c r="C160" s="43"/>
      <c r="I160" s="19"/>
      <c r="J160" s="27"/>
      <c r="P160" s="42"/>
      <c r="R160" s="39"/>
    </row>
    <row r="161" spans="1:18" ht="12.75">
      <c r="A161" s="35"/>
      <c r="C161" s="43"/>
      <c r="I161" s="19"/>
      <c r="J161" s="27"/>
      <c r="P161" s="42"/>
      <c r="R161" s="39"/>
    </row>
    <row r="162" spans="1:18" ht="12.75">
      <c r="A162" s="35"/>
      <c r="C162" s="43"/>
      <c r="I162" s="19"/>
      <c r="J162" s="27"/>
      <c r="P162" s="42"/>
      <c r="R162" s="39"/>
    </row>
    <row r="163" spans="1:18" ht="12.75">
      <c r="A163" s="35"/>
      <c r="C163" s="43"/>
      <c r="I163" s="19"/>
      <c r="J163" s="27"/>
      <c r="P163" s="42"/>
      <c r="R163" s="39"/>
    </row>
    <row r="164" spans="1:18" ht="12.75">
      <c r="A164" s="35"/>
      <c r="C164" s="43"/>
      <c r="I164" s="19"/>
      <c r="J164" s="27"/>
      <c r="P164" s="42"/>
      <c r="R164" s="39"/>
    </row>
    <row r="165" spans="1:18" ht="12.75">
      <c r="A165" s="35"/>
      <c r="C165" s="43"/>
      <c r="I165" s="19"/>
      <c r="J165" s="27"/>
      <c r="P165" s="42"/>
      <c r="R165" s="39"/>
    </row>
    <row r="166" spans="1:18" ht="12.75">
      <c r="A166" s="35"/>
      <c r="C166" s="43"/>
      <c r="I166" s="19"/>
      <c r="J166" s="27"/>
      <c r="P166" s="42"/>
      <c r="R166" s="39"/>
    </row>
    <row r="167" spans="1:18" ht="12.75">
      <c r="A167" s="35"/>
      <c r="C167" s="43"/>
      <c r="I167" s="19"/>
      <c r="J167" s="27"/>
      <c r="P167" s="42"/>
      <c r="R167" s="39"/>
    </row>
    <row r="168" spans="1:18" ht="12.75">
      <c r="A168" s="35"/>
      <c r="C168" s="43"/>
      <c r="I168" s="19"/>
      <c r="J168" s="27"/>
      <c r="P168" s="42"/>
      <c r="R168" s="39"/>
    </row>
    <row r="169" spans="1:18" ht="12.75">
      <c r="A169" s="35"/>
      <c r="C169" s="43"/>
      <c r="I169" s="19"/>
      <c r="J169" s="27"/>
      <c r="P169" s="42"/>
      <c r="R169" s="39"/>
    </row>
    <row r="170" spans="1:18" ht="12.75">
      <c r="A170" s="35"/>
      <c r="C170" s="43"/>
      <c r="I170" s="19"/>
      <c r="J170" s="27"/>
      <c r="P170" s="42"/>
      <c r="R170" s="39"/>
    </row>
    <row r="171" spans="1:18" ht="12.75">
      <c r="A171" s="35"/>
      <c r="C171" s="43"/>
      <c r="I171" s="19"/>
      <c r="J171" s="27"/>
      <c r="P171" s="42"/>
      <c r="R171" s="39"/>
    </row>
    <row r="172" spans="1:18" ht="12.75">
      <c r="A172" s="35"/>
      <c r="C172" s="43"/>
      <c r="I172" s="19"/>
      <c r="J172" s="27"/>
      <c r="P172" s="42"/>
      <c r="R172" s="39"/>
    </row>
    <row r="173" spans="1:18" ht="12.75">
      <c r="A173" s="35"/>
      <c r="C173" s="43"/>
      <c r="I173" s="19"/>
      <c r="J173" s="27"/>
      <c r="P173" s="42"/>
      <c r="R173" s="39"/>
    </row>
    <row r="174" spans="1:18" ht="12.75">
      <c r="A174" s="35"/>
      <c r="C174" s="43"/>
      <c r="I174" s="19"/>
      <c r="J174" s="27"/>
      <c r="P174" s="42"/>
      <c r="R174" s="39"/>
    </row>
    <row r="175" spans="1:18" ht="12.75">
      <c r="A175" s="35"/>
      <c r="C175" s="43"/>
      <c r="I175" s="19"/>
      <c r="J175" s="27"/>
      <c r="P175" s="42"/>
      <c r="R175" s="39"/>
    </row>
    <row r="176" spans="1:18" ht="12.75">
      <c r="A176" s="35"/>
      <c r="C176" s="43"/>
      <c r="I176" s="19"/>
      <c r="J176" s="27"/>
      <c r="P176" s="42"/>
      <c r="R176" s="39"/>
    </row>
    <row r="177" spans="1:18" ht="12.75">
      <c r="A177" s="35"/>
      <c r="C177" s="43"/>
      <c r="I177" s="19"/>
      <c r="J177" s="27"/>
      <c r="P177" s="42"/>
      <c r="R177" s="39"/>
    </row>
    <row r="178" spans="1:18" ht="12.75">
      <c r="A178" s="35"/>
      <c r="C178" s="43"/>
      <c r="I178" s="19"/>
      <c r="J178" s="27"/>
      <c r="P178" s="42"/>
      <c r="R178" s="39"/>
    </row>
    <row r="179" spans="1:18" ht="12.75">
      <c r="A179" s="35"/>
      <c r="C179" s="43"/>
      <c r="I179" s="19"/>
      <c r="J179" s="27"/>
      <c r="P179" s="42"/>
      <c r="R179" s="39"/>
    </row>
    <row r="180" spans="1:18" ht="12.75">
      <c r="A180" s="35"/>
      <c r="C180" s="43"/>
      <c r="I180" s="19"/>
      <c r="J180" s="27"/>
      <c r="P180" s="42"/>
      <c r="R180" s="39"/>
    </row>
    <row r="181" spans="1:18" ht="12.75">
      <c r="A181" s="35"/>
      <c r="C181" s="43"/>
      <c r="I181" s="19"/>
      <c r="J181" s="27"/>
      <c r="P181" s="42"/>
      <c r="R181" s="39"/>
    </row>
    <row r="182" spans="1:18" ht="12.75">
      <c r="A182" s="35"/>
      <c r="C182" s="43"/>
      <c r="I182" s="19"/>
      <c r="J182" s="27"/>
      <c r="P182" s="42"/>
      <c r="R182" s="39"/>
    </row>
    <row r="183" spans="1:18" ht="12.75">
      <c r="A183" s="35"/>
      <c r="C183" s="43"/>
      <c r="I183" s="19"/>
      <c r="J183" s="27"/>
      <c r="P183" s="42"/>
      <c r="R183" s="39"/>
    </row>
    <row r="184" spans="1:18" ht="12.75">
      <c r="A184" s="35"/>
      <c r="C184" s="43"/>
      <c r="I184" s="19"/>
      <c r="J184" s="27"/>
      <c r="P184" s="42"/>
      <c r="R184" s="39"/>
    </row>
    <row r="185" spans="1:18" ht="12.75">
      <c r="A185" s="35"/>
      <c r="C185" s="43"/>
      <c r="I185" s="19"/>
      <c r="J185" s="27"/>
      <c r="P185" s="42"/>
      <c r="R185" s="39"/>
    </row>
    <row r="186" spans="1:18" ht="12.75">
      <c r="A186" s="35"/>
      <c r="C186" s="43"/>
      <c r="I186" s="19"/>
      <c r="J186" s="27"/>
      <c r="P186" s="42"/>
      <c r="R186" s="39"/>
    </row>
    <row r="187" spans="1:18" ht="12.75">
      <c r="A187" s="35"/>
      <c r="C187" s="43"/>
      <c r="I187" s="19"/>
      <c r="J187" s="27"/>
      <c r="P187" s="42"/>
      <c r="R187" s="39"/>
    </row>
    <row r="188" spans="1:18" ht="12.75">
      <c r="A188" s="35"/>
      <c r="C188" s="43"/>
      <c r="I188" s="19"/>
      <c r="J188" s="27"/>
      <c r="P188" s="42"/>
      <c r="R188" s="39"/>
    </row>
    <row r="189" spans="1:18" ht="12.75">
      <c r="A189" s="35"/>
      <c r="C189" s="43"/>
      <c r="I189" s="19"/>
      <c r="J189" s="27"/>
      <c r="P189" s="42"/>
      <c r="R189" s="39"/>
    </row>
    <row r="190" spans="1:18" ht="12.75">
      <c r="A190" s="35"/>
      <c r="C190" s="43"/>
      <c r="I190" s="19"/>
      <c r="J190" s="27"/>
      <c r="P190" s="42"/>
      <c r="R190" s="39"/>
    </row>
    <row r="191" spans="1:18" ht="12.75">
      <c r="A191" s="35"/>
      <c r="C191" s="43"/>
      <c r="I191" s="19"/>
      <c r="J191" s="27"/>
      <c r="P191" s="42"/>
      <c r="R191" s="39"/>
    </row>
    <row r="192" spans="1:18" ht="12.75">
      <c r="A192" s="35"/>
      <c r="C192" s="43"/>
      <c r="I192" s="19"/>
      <c r="J192" s="27"/>
      <c r="P192" s="42"/>
      <c r="R192" s="39"/>
    </row>
    <row r="193" spans="1:18" ht="12.75">
      <c r="A193" s="35"/>
      <c r="C193" s="43"/>
      <c r="I193" s="19"/>
      <c r="J193" s="27"/>
      <c r="P193" s="42"/>
      <c r="R193" s="39"/>
    </row>
    <row r="194" spans="1:18" ht="12.75">
      <c r="A194" s="35"/>
      <c r="C194" s="43"/>
      <c r="I194" s="19"/>
      <c r="J194" s="27"/>
      <c r="P194" s="42"/>
      <c r="R194" s="39"/>
    </row>
    <row r="195" spans="1:18" ht="12.75">
      <c r="A195" s="35"/>
      <c r="C195" s="43"/>
      <c r="I195" s="19"/>
      <c r="J195" s="27"/>
      <c r="P195" s="42"/>
      <c r="R195" s="39"/>
    </row>
    <row r="196" spans="1:18" ht="12.75">
      <c r="A196" s="35"/>
      <c r="C196" s="43"/>
      <c r="I196" s="19"/>
      <c r="J196" s="27"/>
      <c r="P196" s="42"/>
      <c r="R196" s="39"/>
    </row>
    <row r="197" spans="1:18" ht="12.75">
      <c r="A197" s="35"/>
      <c r="C197" s="43"/>
      <c r="I197" s="19"/>
      <c r="J197" s="27"/>
      <c r="P197" s="42"/>
      <c r="R197" s="39"/>
    </row>
    <row r="198" spans="1:18" ht="12.75">
      <c r="A198" s="35"/>
      <c r="C198" s="43"/>
      <c r="I198" s="19"/>
      <c r="J198" s="27"/>
      <c r="P198" s="42"/>
      <c r="R198" s="39"/>
    </row>
    <row r="199" spans="1:18" ht="12.75">
      <c r="A199" s="35"/>
      <c r="C199" s="43"/>
      <c r="I199" s="19"/>
      <c r="J199" s="27"/>
      <c r="P199" s="42"/>
      <c r="R199" s="39"/>
    </row>
    <row r="200" spans="1:18" ht="12.75">
      <c r="A200" s="35"/>
      <c r="C200" s="43"/>
      <c r="I200" s="19"/>
      <c r="J200" s="27"/>
      <c r="P200" s="42"/>
      <c r="R200" s="39"/>
    </row>
    <row r="201" spans="1:18" ht="12.75">
      <c r="A201" s="35"/>
      <c r="C201" s="43"/>
      <c r="I201" s="19"/>
      <c r="J201" s="27"/>
      <c r="P201" s="42"/>
      <c r="R201" s="39"/>
    </row>
    <row r="202" spans="1:18" ht="12.75">
      <c r="A202" s="35"/>
      <c r="C202" s="43"/>
      <c r="I202" s="19"/>
      <c r="J202" s="27"/>
      <c r="P202" s="42"/>
      <c r="R202" s="39"/>
    </row>
    <row r="203" spans="1:18" ht="12.75">
      <c r="A203" s="35"/>
      <c r="C203" s="43"/>
      <c r="I203" s="19"/>
      <c r="J203" s="27"/>
      <c r="P203" s="42"/>
      <c r="R203" s="39"/>
    </row>
    <row r="204" spans="1:18" ht="12.75">
      <c r="A204" s="35"/>
      <c r="C204" s="43"/>
      <c r="I204" s="19"/>
      <c r="J204" s="27"/>
      <c r="P204" s="42"/>
      <c r="R204" s="39"/>
    </row>
    <row r="205" spans="1:18" ht="12.75">
      <c r="A205" s="35"/>
      <c r="C205" s="43"/>
      <c r="I205" s="19"/>
      <c r="J205" s="27"/>
      <c r="P205" s="42"/>
      <c r="R205" s="39"/>
    </row>
    <row r="206" spans="1:18" ht="12.75">
      <c r="A206" s="35"/>
      <c r="C206" s="43"/>
      <c r="I206" s="19"/>
      <c r="J206" s="27"/>
      <c r="P206" s="42"/>
      <c r="R206" s="39"/>
    </row>
    <row r="207" spans="1:18" ht="12.75">
      <c r="A207" s="35"/>
      <c r="C207" s="43"/>
      <c r="I207" s="19"/>
      <c r="J207" s="27"/>
      <c r="P207" s="42"/>
      <c r="R207" s="39"/>
    </row>
    <row r="208" spans="1:18" ht="12.75">
      <c r="A208" s="35"/>
      <c r="C208" s="43"/>
      <c r="I208" s="19"/>
      <c r="J208" s="27"/>
      <c r="P208" s="42"/>
      <c r="R208" s="39"/>
    </row>
    <row r="209" spans="1:18" ht="12.75">
      <c r="A209" s="35"/>
      <c r="C209" s="43"/>
      <c r="I209" s="19"/>
      <c r="J209" s="27"/>
      <c r="P209" s="42"/>
      <c r="R209" s="39"/>
    </row>
    <row r="210" spans="1:18" ht="12.75">
      <c r="A210" s="35"/>
      <c r="C210" s="43"/>
      <c r="I210" s="19"/>
      <c r="J210" s="27"/>
      <c r="P210" s="42"/>
      <c r="R210" s="39"/>
    </row>
    <row r="211" spans="1:18" ht="12.75">
      <c r="A211" s="35"/>
      <c r="C211" s="43"/>
      <c r="I211" s="19"/>
      <c r="J211" s="27"/>
      <c r="P211" s="42"/>
      <c r="R211" s="39"/>
    </row>
    <row r="212" spans="1:18" ht="12.75">
      <c r="A212" s="35"/>
      <c r="C212" s="43"/>
      <c r="I212" s="19"/>
      <c r="J212" s="27"/>
      <c r="P212" s="42"/>
      <c r="R212" s="39"/>
    </row>
    <row r="213" spans="1:18" ht="12.75">
      <c r="A213" s="35"/>
      <c r="C213" s="43"/>
      <c r="I213" s="19"/>
      <c r="J213" s="27"/>
      <c r="P213" s="42"/>
      <c r="R213" s="39"/>
    </row>
    <row r="214" spans="1:18" ht="12.75">
      <c r="A214" s="35"/>
      <c r="C214" s="43"/>
      <c r="I214" s="19"/>
      <c r="J214" s="27"/>
      <c r="P214" s="42"/>
      <c r="R214" s="39"/>
    </row>
    <row r="215" spans="1:18" ht="12.75">
      <c r="A215" s="35"/>
      <c r="C215" s="43"/>
      <c r="I215" s="19"/>
      <c r="J215" s="27"/>
      <c r="P215" s="42"/>
      <c r="R215" s="39"/>
    </row>
    <row r="216" spans="1:18" ht="12.75">
      <c r="A216" s="35"/>
      <c r="C216" s="43"/>
      <c r="I216" s="19"/>
      <c r="J216" s="27"/>
      <c r="P216" s="42"/>
      <c r="R216" s="39"/>
    </row>
    <row r="217" spans="1:18" ht="12.75">
      <c r="A217" s="35"/>
      <c r="C217" s="43"/>
      <c r="I217" s="19"/>
      <c r="J217" s="27"/>
      <c r="P217" s="42"/>
      <c r="R217" s="39"/>
    </row>
    <row r="218" spans="1:18" ht="12.75">
      <c r="A218" s="35"/>
      <c r="C218" s="43"/>
      <c r="I218" s="19"/>
      <c r="J218" s="27"/>
      <c r="P218" s="42"/>
      <c r="R218" s="39"/>
    </row>
    <row r="219" spans="1:18" ht="12.75">
      <c r="A219" s="35"/>
      <c r="C219" s="43"/>
      <c r="I219" s="19"/>
      <c r="J219" s="27"/>
      <c r="P219" s="42"/>
      <c r="R219" s="39"/>
    </row>
    <row r="220" spans="1:18" ht="12.75">
      <c r="A220" s="35"/>
      <c r="C220" s="43"/>
      <c r="I220" s="19"/>
      <c r="J220" s="27"/>
      <c r="P220" s="42"/>
      <c r="R220" s="39"/>
    </row>
    <row r="221" spans="1:18" ht="12.75">
      <c r="A221" s="35"/>
      <c r="C221" s="43"/>
      <c r="I221" s="19"/>
      <c r="J221" s="27"/>
      <c r="P221" s="42"/>
      <c r="R221" s="39"/>
    </row>
    <row r="222" spans="1:18" ht="12.75">
      <c r="A222" s="35"/>
      <c r="C222" s="43"/>
      <c r="I222" s="19"/>
      <c r="J222" s="27"/>
      <c r="P222" s="42"/>
      <c r="R222" s="39"/>
    </row>
    <row r="223" spans="1:18" ht="12.75">
      <c r="A223" s="35"/>
      <c r="C223" s="43"/>
      <c r="I223" s="19"/>
      <c r="J223" s="27"/>
      <c r="P223" s="42"/>
      <c r="R223" s="39"/>
    </row>
    <row r="224" spans="1:18" ht="12.75">
      <c r="A224" s="35"/>
      <c r="C224" s="43"/>
      <c r="I224" s="19"/>
      <c r="J224" s="27"/>
      <c r="P224" s="42"/>
      <c r="R224" s="39"/>
    </row>
    <row r="225" spans="1:18" ht="12.75">
      <c r="A225" s="35"/>
      <c r="C225" s="43"/>
      <c r="I225" s="19"/>
      <c r="J225" s="27"/>
      <c r="P225" s="42"/>
      <c r="R225" s="39"/>
    </row>
    <row r="226" spans="1:18" ht="12.75">
      <c r="A226" s="35"/>
      <c r="C226" s="43"/>
      <c r="I226" s="19"/>
      <c r="J226" s="27"/>
      <c r="P226" s="42"/>
      <c r="R226" s="39"/>
    </row>
    <row r="227" spans="1:18" ht="12.75">
      <c r="A227" s="35"/>
      <c r="C227" s="43"/>
      <c r="I227" s="19"/>
      <c r="J227" s="27"/>
      <c r="P227" s="42"/>
      <c r="R227" s="39"/>
    </row>
    <row r="228" spans="1:18" ht="12.75">
      <c r="A228" s="35"/>
      <c r="C228" s="43"/>
      <c r="I228" s="19"/>
      <c r="J228" s="27"/>
      <c r="P228" s="42"/>
      <c r="R228" s="39"/>
    </row>
    <row r="229" spans="1:18" ht="12.75">
      <c r="A229" s="35"/>
      <c r="C229" s="43"/>
      <c r="I229" s="19"/>
      <c r="J229" s="27"/>
      <c r="P229" s="42"/>
      <c r="R229" s="39"/>
    </row>
    <row r="230" spans="1:18" ht="12.75">
      <c r="A230" s="35"/>
      <c r="C230" s="43"/>
      <c r="I230" s="19"/>
      <c r="J230" s="27"/>
      <c r="P230" s="42"/>
      <c r="R230" s="39"/>
    </row>
    <row r="231" spans="1:18" ht="12.75">
      <c r="A231" s="35"/>
      <c r="C231" s="43"/>
      <c r="I231" s="19"/>
      <c r="J231" s="27"/>
      <c r="P231" s="42"/>
      <c r="R231" s="39"/>
    </row>
    <row r="232" spans="1:18" ht="12.75">
      <c r="A232" s="35"/>
      <c r="C232" s="43"/>
      <c r="I232" s="19"/>
      <c r="J232" s="27"/>
      <c r="P232" s="42"/>
      <c r="R232" s="39"/>
    </row>
    <row r="233" spans="1:18" ht="12.75">
      <c r="A233" s="35"/>
      <c r="C233" s="43"/>
      <c r="I233" s="19"/>
      <c r="J233" s="27"/>
      <c r="P233" s="42"/>
      <c r="R233" s="39"/>
    </row>
    <row r="234" spans="1:18" ht="12.75">
      <c r="A234" s="35"/>
      <c r="C234" s="43"/>
      <c r="I234" s="19"/>
      <c r="J234" s="27"/>
      <c r="P234" s="42"/>
      <c r="R234" s="39"/>
    </row>
    <row r="235" spans="1:18" ht="12.75">
      <c r="A235" s="35"/>
      <c r="C235" s="43"/>
      <c r="I235" s="19"/>
      <c r="J235" s="27"/>
      <c r="P235" s="42"/>
      <c r="R235" s="39"/>
    </row>
    <row r="236" spans="1:18" ht="12.75">
      <c r="A236" s="35"/>
      <c r="C236" s="43"/>
      <c r="I236" s="19"/>
      <c r="J236" s="27"/>
      <c r="P236" s="42"/>
      <c r="R236" s="39"/>
    </row>
    <row r="237" spans="1:18" ht="12.75">
      <c r="A237" s="35"/>
      <c r="C237" s="43"/>
      <c r="I237" s="19"/>
      <c r="J237" s="27"/>
      <c r="P237" s="42"/>
      <c r="R237" s="39"/>
    </row>
    <row r="238" spans="1:18" ht="12.75">
      <c r="A238" s="35"/>
      <c r="C238" s="43"/>
      <c r="I238" s="19"/>
      <c r="J238" s="27"/>
      <c r="P238" s="42"/>
      <c r="R238" s="39"/>
    </row>
    <row r="239" spans="1:18" ht="12.75">
      <c r="A239" s="35"/>
      <c r="C239" s="43"/>
      <c r="I239" s="19"/>
      <c r="J239" s="27"/>
      <c r="P239" s="42"/>
      <c r="R239" s="39"/>
    </row>
    <row r="240" spans="1:18" ht="12.75">
      <c r="A240" s="35"/>
      <c r="C240" s="43"/>
      <c r="I240" s="19"/>
      <c r="J240" s="27"/>
      <c r="P240" s="42"/>
      <c r="R240" s="39"/>
    </row>
    <row r="241" spans="1:18" ht="12.75">
      <c r="A241" s="35"/>
      <c r="C241" s="43"/>
      <c r="I241" s="19"/>
      <c r="J241" s="27"/>
      <c r="P241" s="42"/>
      <c r="R241" s="39"/>
    </row>
    <row r="242" spans="1:18" ht="12.75">
      <c r="A242" s="35"/>
      <c r="C242" s="43"/>
      <c r="I242" s="19"/>
      <c r="J242" s="27"/>
      <c r="P242" s="42"/>
      <c r="R242" s="39"/>
    </row>
    <row r="243" spans="1:18" ht="12.75">
      <c r="A243" s="35"/>
      <c r="C243" s="43"/>
      <c r="I243" s="19"/>
      <c r="J243" s="27"/>
      <c r="P243" s="42"/>
      <c r="R243" s="39"/>
    </row>
    <row r="244" spans="9:16" ht="12.75">
      <c r="I244" s="19"/>
      <c r="J244" s="27"/>
      <c r="P244" s="26"/>
    </row>
    <row r="245" spans="9:16" ht="12.75">
      <c r="I245" s="19"/>
      <c r="J245" s="27"/>
      <c r="P245" s="26"/>
    </row>
    <row r="246" spans="9:16" ht="12.75">
      <c r="I246" s="19"/>
      <c r="J246" s="27"/>
      <c r="P246" s="26"/>
    </row>
    <row r="247" spans="9:16" ht="12.75">
      <c r="I247" s="19"/>
      <c r="J247" s="27"/>
      <c r="P247" s="26"/>
    </row>
    <row r="248" spans="9:16" ht="12.75">
      <c r="I248" s="19"/>
      <c r="J248" s="27"/>
      <c r="P248" s="26"/>
    </row>
    <row r="249" spans="9:16" ht="12.75">
      <c r="I249" s="19"/>
      <c r="J249" s="27"/>
      <c r="P249" s="26"/>
    </row>
    <row r="250" spans="9:16" ht="12.75">
      <c r="I250" s="19"/>
      <c r="J250" s="27"/>
      <c r="P250" s="26"/>
    </row>
    <row r="251" spans="9:16" ht="12.75">
      <c r="I251" s="19"/>
      <c r="J251" s="27"/>
      <c r="P251" s="26"/>
    </row>
    <row r="252" spans="9:16" ht="12.75">
      <c r="I252" s="19"/>
      <c r="J252" s="27"/>
      <c r="P252" s="26"/>
    </row>
    <row r="253" spans="9:16" ht="12.75">
      <c r="I253" s="19"/>
      <c r="J253" s="27"/>
      <c r="P253" s="26"/>
    </row>
    <row r="254" spans="9:16" ht="12.75">
      <c r="I254" s="19"/>
      <c r="J254" s="27"/>
      <c r="P254" s="26"/>
    </row>
    <row r="255" spans="9:16" ht="12.75">
      <c r="I255" s="19"/>
      <c r="J255" s="27"/>
      <c r="P255" s="26"/>
    </row>
    <row r="256" spans="9:16" ht="12.75">
      <c r="I256" s="19"/>
      <c r="J256" s="27"/>
      <c r="P256" s="26"/>
    </row>
    <row r="257" spans="9:16" ht="12.75">
      <c r="I257" s="19"/>
      <c r="J257" s="27"/>
      <c r="P257" s="26"/>
    </row>
    <row r="258" spans="9:16" ht="12.75">
      <c r="I258" s="19"/>
      <c r="J258" s="27"/>
      <c r="P258" s="26"/>
    </row>
    <row r="259" spans="9:16" ht="12.75">
      <c r="I259" s="19"/>
      <c r="J259" s="27"/>
      <c r="P259" s="26"/>
    </row>
    <row r="260" spans="9:16" ht="12.75">
      <c r="I260" s="19"/>
      <c r="J260" s="27"/>
      <c r="P260" s="26"/>
    </row>
    <row r="261" spans="9:16" ht="12.75">
      <c r="I261" s="19"/>
      <c r="J261" s="27"/>
      <c r="P261" s="26"/>
    </row>
    <row r="262" spans="9:16" ht="12.75">
      <c r="I262" s="19"/>
      <c r="J262" s="27"/>
      <c r="P262" s="26"/>
    </row>
    <row r="263" spans="9:16" ht="12.75">
      <c r="I263" s="19"/>
      <c r="J263" s="27"/>
      <c r="P263" s="26"/>
    </row>
    <row r="264" spans="9:16" ht="12.75">
      <c r="I264" s="19"/>
      <c r="J264" s="27"/>
      <c r="P264" s="26"/>
    </row>
    <row r="265" spans="9:16" ht="12.75">
      <c r="I265" s="19"/>
      <c r="J265" s="27"/>
      <c r="P265" s="26"/>
    </row>
    <row r="266" spans="9:16" ht="12.75">
      <c r="I266" s="19"/>
      <c r="J266" s="27"/>
      <c r="P266" s="26"/>
    </row>
    <row r="267" spans="9:16" ht="12.75">
      <c r="I267" s="19"/>
      <c r="J267" s="27"/>
      <c r="P267" s="26"/>
    </row>
    <row r="268" spans="9:16" ht="12.75">
      <c r="I268" s="19"/>
      <c r="J268" s="27"/>
      <c r="P268" s="26"/>
    </row>
    <row r="269" spans="9:16" ht="12.75">
      <c r="I269" s="19"/>
      <c r="J269" s="27"/>
      <c r="P269" s="26"/>
    </row>
    <row r="270" spans="9:16" ht="12.75">
      <c r="I270" s="19"/>
      <c r="J270" s="27"/>
      <c r="P270" s="26"/>
    </row>
    <row r="271" spans="9:16" ht="12.75">
      <c r="I271" s="19"/>
      <c r="J271" s="27"/>
      <c r="P271" s="26"/>
    </row>
    <row r="272" spans="9:16" ht="12.75">
      <c r="I272" s="19"/>
      <c r="J272" s="27"/>
      <c r="P272" s="26"/>
    </row>
    <row r="273" spans="9:16" ht="12.75">
      <c r="I273" s="19"/>
      <c r="J273" s="27"/>
      <c r="P273" s="26"/>
    </row>
    <row r="274" spans="9:16" ht="12.75">
      <c r="I274" s="19"/>
      <c r="J274" s="27"/>
      <c r="P274" s="26"/>
    </row>
    <row r="275" spans="9:16" ht="12.75">
      <c r="I275" s="19"/>
      <c r="J275" s="27"/>
      <c r="P275" s="26"/>
    </row>
    <row r="276" spans="9:16" ht="12.75">
      <c r="I276" s="19"/>
      <c r="J276" s="27"/>
      <c r="P276" s="26"/>
    </row>
    <row r="277" spans="9:16" ht="12.75">
      <c r="I277" s="19"/>
      <c r="J277" s="27"/>
      <c r="P277" s="26"/>
    </row>
    <row r="278" spans="9:16" ht="12.75">
      <c r="I278" s="19"/>
      <c r="J278" s="27"/>
      <c r="P278" s="26"/>
    </row>
    <row r="279" spans="9:16" ht="12.75">
      <c r="I279" s="19"/>
      <c r="J279" s="27"/>
      <c r="P279" s="26"/>
    </row>
    <row r="280" spans="9:16" ht="12.75">
      <c r="I280" s="19"/>
      <c r="J280" s="27"/>
      <c r="P280" s="26"/>
    </row>
    <row r="281" spans="9:16" ht="12.75">
      <c r="I281" s="19"/>
      <c r="J281" s="27"/>
      <c r="P281" s="26"/>
    </row>
    <row r="282" spans="9:16" ht="12.75">
      <c r="I282" s="19"/>
      <c r="J282" s="27"/>
      <c r="P282" s="26"/>
    </row>
    <row r="283" spans="9:16" ht="12.75">
      <c r="I283" s="19"/>
      <c r="J283" s="27"/>
      <c r="P283" s="26"/>
    </row>
    <row r="284" spans="9:16" ht="12.75">
      <c r="I284" s="19"/>
      <c r="J284" s="27"/>
      <c r="P284" s="26"/>
    </row>
    <row r="285" spans="9:16" ht="12.75">
      <c r="I285" s="19"/>
      <c r="J285" s="27"/>
      <c r="P285" s="26"/>
    </row>
    <row r="286" spans="9:16" ht="12.75">
      <c r="I286" s="19"/>
      <c r="J286" s="27"/>
      <c r="P286" s="26"/>
    </row>
    <row r="287" spans="9:16" ht="12.75">
      <c r="I287" s="19"/>
      <c r="J287" s="27"/>
      <c r="P287" s="26"/>
    </row>
    <row r="288" spans="9:16" ht="12.75">
      <c r="I288" s="19"/>
      <c r="J288" s="27"/>
      <c r="P288" s="26"/>
    </row>
    <row r="289" spans="9:16" ht="12.75">
      <c r="I289" s="19"/>
      <c r="J289" s="27"/>
      <c r="P289" s="26"/>
    </row>
    <row r="290" spans="9:16" ht="12.75">
      <c r="I290" s="19"/>
      <c r="J290" s="27"/>
      <c r="P290" s="26"/>
    </row>
    <row r="291" spans="9:16" ht="12.75">
      <c r="I291" s="19"/>
      <c r="J291" s="27"/>
      <c r="P291" s="26"/>
    </row>
    <row r="292" spans="9:16" ht="12.75">
      <c r="I292" s="19"/>
      <c r="J292" s="27"/>
      <c r="P292" s="26"/>
    </row>
    <row r="293" spans="9:16" ht="12.75">
      <c r="I293" s="19"/>
      <c r="J293" s="27"/>
      <c r="P293" s="26"/>
    </row>
    <row r="294" spans="9:16" ht="12.75">
      <c r="I294" s="19"/>
      <c r="J294" s="27"/>
      <c r="P294" s="26"/>
    </row>
    <row r="295" spans="9:16" ht="12.75">
      <c r="I295" s="19"/>
      <c r="J295" s="27"/>
      <c r="P295" s="26"/>
    </row>
    <row r="296" spans="9:16" ht="12.75">
      <c r="I296" s="19"/>
      <c r="J296" s="27"/>
      <c r="P296" s="26"/>
    </row>
    <row r="297" spans="9:16" ht="12.75">
      <c r="I297" s="19"/>
      <c r="J297" s="27"/>
      <c r="P297" s="26"/>
    </row>
    <row r="298" spans="9:16" ht="12.75">
      <c r="I298" s="19"/>
      <c r="J298" s="27"/>
      <c r="P298" s="26"/>
    </row>
    <row r="299" spans="9:16" ht="12.75">
      <c r="I299" s="19"/>
      <c r="J299" s="27"/>
      <c r="P299" s="26"/>
    </row>
    <row r="300" spans="9:16" ht="12.75">
      <c r="I300" s="19"/>
      <c r="J300" s="27"/>
      <c r="P300" s="26"/>
    </row>
    <row r="301" spans="9:16" ht="12.75">
      <c r="I301" s="19"/>
      <c r="J301" s="27"/>
      <c r="P301" s="26"/>
    </row>
    <row r="302" spans="9:16" ht="12.75">
      <c r="I302" s="19"/>
      <c r="J302" s="27"/>
      <c r="P302" s="26"/>
    </row>
    <row r="303" spans="9:16" ht="12.75">
      <c r="I303" s="19"/>
      <c r="J303" s="27"/>
      <c r="P303" s="26"/>
    </row>
    <row r="304" spans="9:16" ht="12.75">
      <c r="I304" s="19"/>
      <c r="J304" s="27"/>
      <c r="P304" s="26"/>
    </row>
    <row r="305" spans="9:16" ht="12.75">
      <c r="I305" s="19"/>
      <c r="J305" s="27"/>
      <c r="P305" s="26"/>
    </row>
    <row r="306" spans="9:16" ht="12.75">
      <c r="I306" s="19"/>
      <c r="J306" s="27"/>
      <c r="P306" s="26"/>
    </row>
    <row r="307" spans="9:16" ht="12.75">
      <c r="I307" s="19"/>
      <c r="J307" s="27"/>
      <c r="P307" s="26"/>
    </row>
    <row r="308" spans="9:16" ht="12.75">
      <c r="I308" s="19"/>
      <c r="J308" s="27"/>
      <c r="P308" s="26"/>
    </row>
    <row r="309" spans="9:16" ht="12.75">
      <c r="I309" s="19"/>
      <c r="J309" s="27"/>
      <c r="P309" s="26"/>
    </row>
    <row r="310" spans="9:16" ht="12.75">
      <c r="I310" s="19"/>
      <c r="J310" s="27"/>
      <c r="P310" s="26"/>
    </row>
    <row r="311" spans="9:16" ht="12.75">
      <c r="I311" s="19"/>
      <c r="J311" s="27"/>
      <c r="P311" s="26"/>
    </row>
    <row r="312" spans="9:16" ht="12.75">
      <c r="I312" s="19"/>
      <c r="J312" s="27"/>
      <c r="P312" s="26"/>
    </row>
    <row r="313" spans="9:16" ht="12.75">
      <c r="I313" s="19"/>
      <c r="J313" s="27"/>
      <c r="P313" s="26"/>
    </row>
    <row r="314" spans="9:16" ht="12.75">
      <c r="I314" s="19"/>
      <c r="J314" s="27"/>
      <c r="P314" s="26"/>
    </row>
    <row r="315" spans="9:16" ht="12.75">
      <c r="I315" s="19"/>
      <c r="J315" s="27"/>
      <c r="P315" s="26"/>
    </row>
    <row r="316" spans="9:16" ht="12.75">
      <c r="I316" s="19"/>
      <c r="J316" s="27"/>
      <c r="P316" s="26"/>
    </row>
    <row r="317" spans="9:16" ht="12.75">
      <c r="I317" s="19"/>
      <c r="J317" s="27"/>
      <c r="P317" s="26"/>
    </row>
    <row r="318" spans="9:16" ht="12.75">
      <c r="I318" s="19"/>
      <c r="J318" s="27"/>
      <c r="P318" s="26"/>
    </row>
    <row r="319" spans="9:16" ht="12.75">
      <c r="I319" s="19"/>
      <c r="J319" s="27"/>
      <c r="P319" s="26"/>
    </row>
    <row r="320" spans="9:16" ht="12.75">
      <c r="I320" s="19"/>
      <c r="J320" s="27"/>
      <c r="P320" s="26"/>
    </row>
    <row r="321" spans="9:16" ht="12.75">
      <c r="I321" s="19"/>
      <c r="J321" s="27"/>
      <c r="P321" s="26"/>
    </row>
    <row r="322" spans="9:16" ht="12.75">
      <c r="I322" s="19"/>
      <c r="J322" s="27"/>
      <c r="P322" s="26"/>
    </row>
    <row r="323" spans="9:16" ht="12.75">
      <c r="I323" s="19"/>
      <c r="J323" s="27"/>
      <c r="P323" s="26"/>
    </row>
    <row r="324" spans="9:16" ht="12.75">
      <c r="I324" s="19"/>
      <c r="J324" s="27"/>
      <c r="P324" s="26"/>
    </row>
    <row r="325" spans="9:16" ht="12.75">
      <c r="I325" s="19"/>
      <c r="J325" s="27"/>
      <c r="P325" s="26"/>
    </row>
    <row r="326" spans="9:16" ht="12.75">
      <c r="I326" s="19"/>
      <c r="J326" s="27"/>
      <c r="P326" s="26"/>
    </row>
    <row r="327" spans="9:16" ht="12.75">
      <c r="I327" s="19"/>
      <c r="J327" s="27"/>
      <c r="P327" s="26"/>
    </row>
    <row r="328" spans="9:16" ht="12.75">
      <c r="I328" s="19"/>
      <c r="J328" s="27"/>
      <c r="P328" s="26"/>
    </row>
    <row r="329" spans="9:16" ht="12.75">
      <c r="I329" s="19"/>
      <c r="J329" s="27"/>
      <c r="P329" s="26"/>
    </row>
    <row r="330" spans="9:16" ht="12.75">
      <c r="I330" s="19"/>
      <c r="J330" s="27"/>
      <c r="P330" s="26"/>
    </row>
    <row r="331" spans="9:16" ht="12.75">
      <c r="I331" s="19"/>
      <c r="J331" s="27"/>
      <c r="P331" s="26"/>
    </row>
    <row r="332" spans="9:16" ht="12.75">
      <c r="I332" s="19"/>
      <c r="J332" s="27"/>
      <c r="P332" s="26"/>
    </row>
    <row r="333" spans="9:16" ht="12.75">
      <c r="I333" s="19"/>
      <c r="J333" s="27"/>
      <c r="P333" s="26"/>
    </row>
    <row r="334" spans="9:16" ht="12.75">
      <c r="I334" s="19"/>
      <c r="J334" s="27"/>
      <c r="P334" s="26"/>
    </row>
    <row r="335" spans="9:16" ht="12.75">
      <c r="I335" s="19"/>
      <c r="J335" s="27"/>
      <c r="P335" s="26"/>
    </row>
    <row r="336" spans="9:16" ht="12.75">
      <c r="I336" s="19"/>
      <c r="J336" s="27"/>
      <c r="P336" s="26"/>
    </row>
    <row r="337" spans="9:16" ht="12.75">
      <c r="I337" s="19"/>
      <c r="J337" s="27"/>
      <c r="P337" s="26"/>
    </row>
    <row r="338" spans="9:16" ht="12.75">
      <c r="I338" s="19"/>
      <c r="J338" s="27"/>
      <c r="P338" s="26"/>
    </row>
    <row r="339" spans="9:16" ht="12.75">
      <c r="I339" s="19"/>
      <c r="J339" s="27"/>
      <c r="P339" s="26"/>
    </row>
    <row r="340" spans="9:16" ht="12.75">
      <c r="I340" s="19"/>
      <c r="J340" s="27"/>
      <c r="P340" s="26"/>
    </row>
    <row r="341" spans="9:16" ht="12.75">
      <c r="I341" s="19"/>
      <c r="J341" s="27"/>
      <c r="P341" s="26"/>
    </row>
    <row r="342" spans="9:16" ht="12.75">
      <c r="I342" s="19"/>
      <c r="J342" s="27"/>
      <c r="P342" s="26"/>
    </row>
    <row r="343" spans="9:16" ht="12.75">
      <c r="I343" s="19"/>
      <c r="J343" s="27"/>
      <c r="P343" s="26"/>
    </row>
    <row r="344" spans="9:16" ht="12.75">
      <c r="I344" s="19"/>
      <c r="J344" s="27"/>
      <c r="P344" s="26"/>
    </row>
    <row r="345" spans="9:16" ht="12.75">
      <c r="I345" s="19"/>
      <c r="J345" s="27"/>
      <c r="P345" s="26"/>
    </row>
    <row r="346" spans="9:16" ht="12.75">
      <c r="I346" s="19"/>
      <c r="J346" s="27"/>
      <c r="P346" s="26"/>
    </row>
    <row r="347" spans="9:16" ht="12.75">
      <c r="I347" s="19"/>
      <c r="J347" s="27"/>
      <c r="P347" s="26"/>
    </row>
    <row r="348" spans="9:16" ht="12.75">
      <c r="I348" s="19"/>
      <c r="J348" s="27"/>
      <c r="P348" s="26"/>
    </row>
    <row r="349" spans="9:16" ht="12.75">
      <c r="I349" s="19"/>
      <c r="J349" s="27"/>
      <c r="P349" s="26"/>
    </row>
    <row r="350" spans="9:16" ht="12.75">
      <c r="I350" s="19"/>
      <c r="J350" s="27"/>
      <c r="P350" s="26"/>
    </row>
    <row r="351" spans="9:16" ht="12.75">
      <c r="I351" s="19"/>
      <c r="J351" s="27"/>
      <c r="P351" s="26"/>
    </row>
    <row r="352" spans="9:16" ht="12.75">
      <c r="I352" s="19"/>
      <c r="J352" s="27"/>
      <c r="P352" s="26"/>
    </row>
    <row r="353" spans="9:16" ht="12.75">
      <c r="I353" s="19"/>
      <c r="J353" s="27"/>
      <c r="P353" s="26"/>
    </row>
    <row r="354" spans="9:16" ht="12.75">
      <c r="I354" s="19"/>
      <c r="J354" s="27"/>
      <c r="P354" s="26"/>
    </row>
    <row r="355" spans="9:16" ht="12.75">
      <c r="I355" s="19"/>
      <c r="J355" s="27"/>
      <c r="P355" s="26"/>
    </row>
    <row r="356" spans="9:16" ht="12.75">
      <c r="I356" s="19"/>
      <c r="J356" s="27"/>
      <c r="P356" s="26"/>
    </row>
    <row r="357" spans="9:16" ht="12.75">
      <c r="I357" s="19"/>
      <c r="J357" s="27"/>
      <c r="P357" s="26"/>
    </row>
    <row r="358" spans="9:16" ht="12.75">
      <c r="I358" s="19"/>
      <c r="J358" s="27"/>
      <c r="P358" s="26"/>
    </row>
    <row r="359" spans="9:16" ht="12.75">
      <c r="I359" s="19"/>
      <c r="J359" s="27"/>
      <c r="P359" s="26"/>
    </row>
    <row r="360" spans="9:16" ht="12.75">
      <c r="I360" s="19"/>
      <c r="J360" s="27"/>
      <c r="P360" s="26"/>
    </row>
    <row r="361" spans="9:16" ht="12.75">
      <c r="I361" s="19"/>
      <c r="J361" s="27"/>
      <c r="P361" s="26"/>
    </row>
    <row r="362" spans="9:16" ht="12.75">
      <c r="I362" s="19"/>
      <c r="J362" s="27"/>
      <c r="P362" s="26"/>
    </row>
    <row r="363" spans="9:16" ht="12.75">
      <c r="I363" s="19"/>
      <c r="J363" s="27"/>
      <c r="P363" s="26"/>
    </row>
    <row r="364" spans="9:16" ht="12.75">
      <c r="I364" s="19"/>
      <c r="J364" s="27"/>
      <c r="P364" s="26"/>
    </row>
    <row r="365" spans="9:16" ht="12.75">
      <c r="I365" s="19"/>
      <c r="J365" s="27"/>
      <c r="P365" s="26"/>
    </row>
    <row r="366" spans="9:16" ht="12.75">
      <c r="I366" s="19"/>
      <c r="J366" s="27"/>
      <c r="P366" s="26"/>
    </row>
    <row r="367" spans="9:16" ht="12.75">
      <c r="I367" s="19"/>
      <c r="J367" s="27"/>
      <c r="P367" s="26"/>
    </row>
    <row r="368" spans="9:16" ht="12.75">
      <c r="I368" s="19"/>
      <c r="J368" s="27"/>
      <c r="P368" s="26"/>
    </row>
    <row r="369" spans="9:16" ht="12.75">
      <c r="I369" s="19"/>
      <c r="J369" s="27"/>
      <c r="P369" s="26"/>
    </row>
    <row r="370" spans="9:16" ht="12.75">
      <c r="I370" s="19"/>
      <c r="J370" s="27"/>
      <c r="P370" s="26"/>
    </row>
    <row r="371" spans="9:16" ht="12.75">
      <c r="I371" s="19"/>
      <c r="J371" s="27"/>
      <c r="P371" s="26"/>
    </row>
    <row r="372" spans="9:16" ht="12.75">
      <c r="I372" s="19"/>
      <c r="J372" s="27"/>
      <c r="P372" s="26"/>
    </row>
    <row r="373" spans="9:16" ht="12.75">
      <c r="I373" s="19"/>
      <c r="J373" s="27"/>
      <c r="P373" s="26"/>
    </row>
    <row r="374" spans="9:16" ht="12.75">
      <c r="I374" s="19"/>
      <c r="J374" s="27"/>
      <c r="P374" s="26"/>
    </row>
    <row r="375" spans="9:16" ht="12.75">
      <c r="I375" s="19"/>
      <c r="J375" s="27"/>
      <c r="P375" s="26"/>
    </row>
    <row r="376" spans="9:16" ht="12.75">
      <c r="I376" s="19"/>
      <c r="J376" s="27"/>
      <c r="P376" s="26"/>
    </row>
    <row r="377" spans="9:16" ht="12.75">
      <c r="I377" s="19"/>
      <c r="J377" s="27"/>
      <c r="P377" s="26"/>
    </row>
    <row r="378" spans="9:16" ht="12.75">
      <c r="I378" s="19"/>
      <c r="J378" s="27"/>
      <c r="P378" s="26"/>
    </row>
    <row r="379" spans="9:16" ht="12.75">
      <c r="I379" s="19"/>
      <c r="J379" s="27"/>
      <c r="P379" s="26"/>
    </row>
    <row r="380" spans="9:16" ht="12.75">
      <c r="I380" s="19"/>
      <c r="J380" s="27"/>
      <c r="P380" s="26"/>
    </row>
    <row r="381" spans="9:16" ht="12.75">
      <c r="I381" s="19"/>
      <c r="J381" s="27"/>
      <c r="P381" s="26"/>
    </row>
    <row r="382" spans="9:16" ht="12.75">
      <c r="I382" s="19"/>
      <c r="J382" s="27"/>
      <c r="P382" s="26"/>
    </row>
    <row r="383" spans="9:16" ht="12.75">
      <c r="I383" s="19"/>
      <c r="J383" s="27"/>
      <c r="P383" s="26"/>
    </row>
    <row r="384" spans="9:16" ht="12.75">
      <c r="I384" s="19"/>
      <c r="J384" s="27"/>
      <c r="P384" s="26"/>
    </row>
    <row r="385" spans="9:16" ht="12.75">
      <c r="I385" s="19"/>
      <c r="J385" s="27"/>
      <c r="P385" s="26"/>
    </row>
    <row r="386" spans="9:16" ht="12.75">
      <c r="I386" s="19"/>
      <c r="J386" s="27"/>
      <c r="P386" s="26"/>
    </row>
    <row r="387" spans="9:16" ht="12.75">
      <c r="I387" s="19"/>
      <c r="J387" s="27"/>
      <c r="P387" s="26"/>
    </row>
    <row r="388" spans="9:16" ht="12.75">
      <c r="I388" s="19"/>
      <c r="J388" s="27"/>
      <c r="P388" s="26"/>
    </row>
    <row r="389" spans="9:16" ht="12.75">
      <c r="I389" s="19"/>
      <c r="J389" s="27"/>
      <c r="P389" s="26"/>
    </row>
    <row r="390" spans="9:16" ht="12.75">
      <c r="I390" s="19"/>
      <c r="J390" s="27"/>
      <c r="P390" s="26"/>
    </row>
    <row r="391" spans="9:16" ht="12.75">
      <c r="I391" s="19"/>
      <c r="J391" s="27"/>
      <c r="P391" s="26"/>
    </row>
    <row r="392" spans="9:16" ht="12.75">
      <c r="I392" s="19"/>
      <c r="J392" s="27"/>
      <c r="P392" s="26"/>
    </row>
    <row r="393" spans="9:16" ht="12.75">
      <c r="I393" s="19"/>
      <c r="J393" s="27"/>
      <c r="P393" s="26"/>
    </row>
    <row r="394" spans="9:16" ht="12.75">
      <c r="I394" s="19"/>
      <c r="J394" s="27"/>
      <c r="P394" s="26"/>
    </row>
    <row r="395" spans="9:16" ht="12.75">
      <c r="I395" s="19"/>
      <c r="J395" s="27"/>
      <c r="P395" s="26"/>
    </row>
    <row r="396" spans="9:16" ht="12.75">
      <c r="I396" s="19"/>
      <c r="J396" s="27"/>
      <c r="P396" s="26"/>
    </row>
    <row r="397" spans="9:16" ht="12.75">
      <c r="I397" s="19"/>
      <c r="J397" s="27"/>
      <c r="P397" s="26"/>
    </row>
    <row r="398" spans="9:16" ht="12.75">
      <c r="I398" s="19"/>
      <c r="J398" s="27"/>
      <c r="P398" s="26"/>
    </row>
    <row r="399" spans="9:16" ht="12.75">
      <c r="I399" s="19"/>
      <c r="J399" s="27"/>
      <c r="P399" s="26"/>
    </row>
    <row r="400" spans="9:16" ht="12.75">
      <c r="I400" s="19"/>
      <c r="J400" s="27"/>
      <c r="P400" s="26"/>
    </row>
    <row r="401" spans="9:16" ht="12.75">
      <c r="I401" s="19"/>
      <c r="J401" s="27"/>
      <c r="P401" s="26"/>
    </row>
    <row r="402" spans="9:16" ht="12.75">
      <c r="I402" s="19"/>
      <c r="J402" s="27"/>
      <c r="P402" s="26"/>
    </row>
    <row r="403" spans="9:16" ht="12.75">
      <c r="I403" s="19"/>
      <c r="J403" s="27"/>
      <c r="P403" s="26"/>
    </row>
    <row r="404" spans="9:16" ht="12.75">
      <c r="I404" s="19"/>
      <c r="J404" s="27"/>
      <c r="P404" s="26"/>
    </row>
    <row r="405" spans="9:16" ht="12.75">
      <c r="I405" s="19"/>
      <c r="J405" s="27"/>
      <c r="P405" s="26"/>
    </row>
    <row r="406" spans="9:16" ht="12.75">
      <c r="I406" s="19"/>
      <c r="J406" s="27"/>
      <c r="P406" s="26"/>
    </row>
    <row r="407" spans="9:16" ht="12.75">
      <c r="I407" s="19"/>
      <c r="J407" s="27"/>
      <c r="P407" s="26"/>
    </row>
    <row r="408" spans="9:16" ht="12.75">
      <c r="I408" s="19"/>
      <c r="J408" s="27"/>
      <c r="P408" s="26"/>
    </row>
    <row r="409" spans="9:16" ht="12.75">
      <c r="I409" s="19"/>
      <c r="J409" s="27"/>
      <c r="P409" s="26"/>
    </row>
    <row r="410" spans="9:16" ht="12.75">
      <c r="I410" s="19"/>
      <c r="J410" s="27"/>
      <c r="P410" s="26"/>
    </row>
    <row r="411" spans="9:16" ht="12.75">
      <c r="I411" s="19"/>
      <c r="J411" s="27"/>
      <c r="P411" s="26"/>
    </row>
    <row r="412" spans="9:16" ht="12.75">
      <c r="I412" s="19"/>
      <c r="J412" s="27"/>
      <c r="P412" s="26"/>
    </row>
    <row r="413" spans="9:16" ht="12.75">
      <c r="I413" s="19"/>
      <c r="J413" s="27"/>
      <c r="P413" s="26"/>
    </row>
    <row r="414" spans="9:16" ht="12.75">
      <c r="I414" s="19"/>
      <c r="J414" s="27"/>
      <c r="P414" s="26"/>
    </row>
    <row r="415" spans="9:16" ht="12.75">
      <c r="I415" s="19"/>
      <c r="J415" s="27"/>
      <c r="P415" s="26"/>
    </row>
    <row r="416" spans="9:16" ht="12.75">
      <c r="I416" s="19"/>
      <c r="J416" s="27"/>
      <c r="P416" s="26"/>
    </row>
    <row r="417" spans="9:16" ht="12.75">
      <c r="I417" s="19"/>
      <c r="J417" s="27"/>
      <c r="P417" s="26"/>
    </row>
    <row r="418" spans="9:16" ht="12.75">
      <c r="I418" s="19"/>
      <c r="J418" s="27"/>
      <c r="P418" s="26"/>
    </row>
    <row r="419" spans="9:16" ht="12.75">
      <c r="I419" s="19"/>
      <c r="J419" s="27"/>
      <c r="P419" s="26"/>
    </row>
    <row r="420" spans="9:16" ht="12.75">
      <c r="I420" s="19"/>
      <c r="J420" s="27"/>
      <c r="P420" s="26"/>
    </row>
    <row r="421" spans="9:16" ht="12.75">
      <c r="I421" s="19"/>
      <c r="J421" s="27"/>
      <c r="P421" s="26"/>
    </row>
    <row r="422" spans="9:16" ht="12.75">
      <c r="I422" s="19"/>
      <c r="J422" s="27"/>
      <c r="P422" s="26"/>
    </row>
    <row r="423" spans="9:16" ht="12.75">
      <c r="I423" s="19"/>
      <c r="J423" s="27"/>
      <c r="P423" s="26"/>
    </row>
    <row r="424" spans="9:16" ht="12.75">
      <c r="I424" s="19"/>
      <c r="J424" s="27"/>
      <c r="P424" s="26"/>
    </row>
    <row r="425" spans="9:16" ht="12.75">
      <c r="I425" s="19"/>
      <c r="J425" s="27"/>
      <c r="P425" s="26"/>
    </row>
    <row r="426" spans="9:16" ht="12.75">
      <c r="I426" s="19"/>
      <c r="J426" s="27"/>
      <c r="P426" s="26"/>
    </row>
    <row r="427" spans="9:16" ht="12.75">
      <c r="I427" s="19"/>
      <c r="J427" s="27"/>
      <c r="P427" s="26"/>
    </row>
    <row r="428" spans="9:16" ht="12.75">
      <c r="I428" s="19"/>
      <c r="J428" s="27"/>
      <c r="P428" s="26"/>
    </row>
    <row r="429" spans="9:16" ht="12.75">
      <c r="I429" s="19"/>
      <c r="J429" s="27"/>
      <c r="P429" s="26"/>
    </row>
    <row r="430" spans="9:16" ht="12.75">
      <c r="I430" s="19"/>
      <c r="J430" s="27"/>
      <c r="P430" s="26"/>
    </row>
    <row r="431" spans="9:16" ht="12.75">
      <c r="I431" s="19"/>
      <c r="J431" s="27"/>
      <c r="P431" s="26"/>
    </row>
    <row r="432" spans="9:16" ht="12.75">
      <c r="I432" s="19"/>
      <c r="J432" s="27"/>
      <c r="P432" s="26"/>
    </row>
    <row r="433" spans="9:16" ht="12.75">
      <c r="I433" s="19"/>
      <c r="J433" s="27"/>
      <c r="P433" s="26"/>
    </row>
    <row r="434" spans="9:16" ht="12.75">
      <c r="I434" s="19"/>
      <c r="J434" s="27"/>
      <c r="P434" s="26"/>
    </row>
    <row r="435" spans="9:16" ht="12.75">
      <c r="I435" s="19"/>
      <c r="J435" s="27"/>
      <c r="P435" s="26"/>
    </row>
    <row r="436" spans="9:16" ht="12.75">
      <c r="I436" s="19"/>
      <c r="J436" s="27"/>
      <c r="P436" s="26"/>
    </row>
    <row r="437" spans="9:16" ht="12.75">
      <c r="I437" s="19"/>
      <c r="J437" s="27"/>
      <c r="P437" s="26"/>
    </row>
    <row r="438" spans="9:16" ht="12.75">
      <c r="I438" s="19"/>
      <c r="J438" s="27"/>
      <c r="P438" s="26"/>
    </row>
    <row r="439" spans="9:16" ht="12.75">
      <c r="I439" s="19"/>
      <c r="J439" s="27"/>
      <c r="P439" s="26"/>
    </row>
    <row r="440" spans="9:16" ht="12.75">
      <c r="I440" s="19"/>
      <c r="J440" s="27"/>
      <c r="P440" s="26"/>
    </row>
    <row r="441" spans="9:16" ht="12.75">
      <c r="I441" s="19"/>
      <c r="J441" s="27"/>
      <c r="P441" s="26"/>
    </row>
    <row r="442" spans="9:16" ht="12.75">
      <c r="I442" s="19"/>
      <c r="J442" s="27"/>
      <c r="P442" s="26"/>
    </row>
    <row r="443" spans="9:16" ht="12.75">
      <c r="I443" s="19"/>
      <c r="J443" s="27"/>
      <c r="P443" s="26"/>
    </row>
    <row r="444" spans="9:16" ht="12.75">
      <c r="I444" s="19"/>
      <c r="J444" s="27"/>
      <c r="P444" s="26"/>
    </row>
    <row r="445" spans="9:16" ht="12.75">
      <c r="I445" s="19"/>
      <c r="J445" s="27"/>
      <c r="P445" s="26"/>
    </row>
    <row r="446" spans="9:16" ht="12.75">
      <c r="I446" s="19"/>
      <c r="J446" s="27"/>
      <c r="P446" s="26"/>
    </row>
    <row r="447" spans="9:16" ht="12.75">
      <c r="I447" s="19"/>
      <c r="J447" s="27"/>
      <c r="P447" s="26"/>
    </row>
    <row r="448" spans="9:16" ht="12.75">
      <c r="I448" s="19"/>
      <c r="J448" s="27"/>
      <c r="P448" s="26"/>
    </row>
    <row r="449" spans="9:16" ht="12.75">
      <c r="I449" s="19"/>
      <c r="J449" s="27"/>
      <c r="P449" s="26"/>
    </row>
    <row r="450" spans="9:16" ht="12.75">
      <c r="I450" s="19"/>
      <c r="J450" s="27"/>
      <c r="P450" s="26"/>
    </row>
    <row r="451" spans="9:16" ht="12.75">
      <c r="I451" s="19"/>
      <c r="J451" s="27"/>
      <c r="P451" s="26"/>
    </row>
    <row r="452" spans="9:16" ht="12.75">
      <c r="I452" s="19"/>
      <c r="J452" s="27"/>
      <c r="P452" s="26"/>
    </row>
    <row r="453" spans="9:16" ht="12.75">
      <c r="I453" s="19"/>
      <c r="J453" s="27"/>
      <c r="P453" s="26"/>
    </row>
    <row r="454" spans="9:16" ht="12.75">
      <c r="I454" s="19"/>
      <c r="J454" s="27"/>
      <c r="P454" s="26"/>
    </row>
    <row r="455" spans="9:16" ht="12.75">
      <c r="I455" s="19"/>
      <c r="J455" s="27"/>
      <c r="P455" s="26"/>
    </row>
    <row r="456" spans="9:16" ht="12.75">
      <c r="I456" s="19"/>
      <c r="J456" s="27"/>
      <c r="P456" s="26"/>
    </row>
    <row r="457" spans="9:16" ht="12.75">
      <c r="I457" s="19"/>
      <c r="J457" s="27"/>
      <c r="P457" s="26"/>
    </row>
    <row r="458" spans="9:16" ht="12.75">
      <c r="I458" s="19"/>
      <c r="J458" s="27"/>
      <c r="P458" s="26"/>
    </row>
    <row r="459" spans="9:16" ht="12.75">
      <c r="I459" s="19"/>
      <c r="J459" s="27"/>
      <c r="P459" s="26"/>
    </row>
    <row r="460" spans="9:16" ht="12.75">
      <c r="I460" s="19"/>
      <c r="J460" s="27"/>
      <c r="P460" s="26"/>
    </row>
    <row r="461" spans="9:16" ht="12.75">
      <c r="I461" s="19"/>
      <c r="J461" s="27"/>
      <c r="P461" s="26"/>
    </row>
    <row r="462" spans="9:16" ht="12.75">
      <c r="I462" s="19"/>
      <c r="J462" s="27"/>
      <c r="P462" s="26"/>
    </row>
    <row r="463" spans="9:16" ht="12.75">
      <c r="I463" s="19"/>
      <c r="J463" s="27"/>
      <c r="P463" s="26"/>
    </row>
    <row r="464" spans="9:16" ht="12.75">
      <c r="I464" s="19"/>
      <c r="J464" s="27"/>
      <c r="P464" s="26"/>
    </row>
    <row r="465" spans="9:16" ht="12.75">
      <c r="I465" s="19"/>
      <c r="J465" s="27"/>
      <c r="P465" s="26"/>
    </row>
    <row r="466" spans="9:16" ht="12.75">
      <c r="I466" s="19"/>
      <c r="J466" s="27"/>
      <c r="P466" s="26"/>
    </row>
    <row r="467" spans="9:16" ht="12.75">
      <c r="I467" s="19"/>
      <c r="J467" s="27"/>
      <c r="P467" s="26"/>
    </row>
    <row r="468" spans="9:16" ht="12.75">
      <c r="I468" s="19"/>
      <c r="J468" s="27"/>
      <c r="P468" s="26"/>
    </row>
    <row r="469" spans="9:16" ht="12.75">
      <c r="I469" s="19"/>
      <c r="J469" s="27"/>
      <c r="P469" s="26"/>
    </row>
    <row r="470" spans="9:16" ht="12.75">
      <c r="I470" s="19"/>
      <c r="J470" s="27"/>
      <c r="P470" s="26"/>
    </row>
    <row r="471" spans="9:16" ht="12.75">
      <c r="I471" s="19"/>
      <c r="J471" s="27"/>
      <c r="P471" s="26"/>
    </row>
    <row r="472" spans="9:16" ht="12.75">
      <c r="I472" s="19"/>
      <c r="J472" s="27"/>
      <c r="P472" s="26"/>
    </row>
    <row r="473" spans="9:16" ht="12.75">
      <c r="I473" s="19"/>
      <c r="J473" s="27"/>
      <c r="P473" s="26"/>
    </row>
    <row r="474" spans="9:16" ht="12.75">
      <c r="I474" s="19"/>
      <c r="J474" s="27"/>
      <c r="P474" s="26"/>
    </row>
    <row r="475" spans="9:16" ht="12.75">
      <c r="I475" s="19"/>
      <c r="J475" s="27"/>
      <c r="P475" s="26"/>
    </row>
    <row r="476" spans="9:16" ht="12.75">
      <c r="I476" s="19"/>
      <c r="J476" s="27"/>
      <c r="P476" s="26"/>
    </row>
    <row r="477" spans="9:16" ht="12.75">
      <c r="I477" s="19"/>
      <c r="J477" s="27"/>
      <c r="P477" s="26"/>
    </row>
    <row r="478" spans="9:16" ht="12.75">
      <c r="I478" s="19"/>
      <c r="J478" s="27"/>
      <c r="P478" s="26"/>
    </row>
    <row r="479" spans="9:16" ht="12.75">
      <c r="I479" s="19"/>
      <c r="J479" s="27"/>
      <c r="P479" s="26"/>
    </row>
    <row r="480" spans="9:16" ht="12.75">
      <c r="I480" s="19"/>
      <c r="J480" s="27"/>
      <c r="P480" s="26"/>
    </row>
    <row r="481" spans="9:16" ht="12.75">
      <c r="I481" s="19"/>
      <c r="J481" s="27"/>
      <c r="P481" s="26"/>
    </row>
    <row r="482" spans="9:16" ht="12.75">
      <c r="I482" s="19"/>
      <c r="J482" s="27"/>
      <c r="P482" s="26"/>
    </row>
    <row r="483" spans="9:16" ht="12.75">
      <c r="I483" s="19"/>
      <c r="J483" s="27"/>
      <c r="P483" s="26"/>
    </row>
    <row r="484" spans="9:16" ht="12.75">
      <c r="I484" s="19"/>
      <c r="J484" s="27"/>
      <c r="P484" s="26"/>
    </row>
    <row r="485" spans="9:16" ht="12.75">
      <c r="I485" s="19"/>
      <c r="J485" s="27"/>
      <c r="P485" s="26"/>
    </row>
    <row r="486" spans="9:16" ht="12.75">
      <c r="I486" s="19"/>
      <c r="J486" s="27"/>
      <c r="P486" s="26"/>
    </row>
    <row r="487" spans="9:16" ht="12.75">
      <c r="I487" s="19"/>
      <c r="J487" s="27"/>
      <c r="P487" s="26"/>
    </row>
    <row r="488" spans="9:16" ht="12.75">
      <c r="I488" s="19"/>
      <c r="J488" s="27"/>
      <c r="P488" s="26"/>
    </row>
    <row r="489" spans="9:16" ht="12.75">
      <c r="I489" s="19"/>
      <c r="J489" s="27"/>
      <c r="P489" s="26"/>
    </row>
    <row r="490" spans="9:16" ht="12.75">
      <c r="I490" s="19"/>
      <c r="J490" s="27"/>
      <c r="P490" s="26"/>
    </row>
    <row r="491" spans="9:16" ht="12.75">
      <c r="I491" s="19"/>
      <c r="J491" s="27"/>
      <c r="P491" s="26"/>
    </row>
    <row r="492" spans="9:16" ht="12.75">
      <c r="I492" s="19"/>
      <c r="J492" s="27"/>
      <c r="P492" s="26"/>
    </row>
    <row r="493" spans="9:16" ht="12.75">
      <c r="I493" s="19"/>
      <c r="J493" s="27"/>
      <c r="P493" s="26"/>
    </row>
    <row r="494" spans="9:16" ht="12.75">
      <c r="I494" s="19"/>
      <c r="J494" s="27"/>
      <c r="P494" s="26"/>
    </row>
    <row r="495" spans="9:16" ht="12.75">
      <c r="I495" s="19"/>
      <c r="J495" s="27"/>
      <c r="P495" s="26"/>
    </row>
    <row r="496" spans="9:16" ht="12.75">
      <c r="I496" s="19"/>
      <c r="J496" s="27"/>
      <c r="P496" s="26"/>
    </row>
    <row r="497" spans="9:16" ht="12.75">
      <c r="I497" s="19"/>
      <c r="J497" s="27"/>
      <c r="P497" s="26"/>
    </row>
    <row r="498" spans="9:16" ht="12.75">
      <c r="I498" s="19"/>
      <c r="J498" s="27"/>
      <c r="P498" s="26"/>
    </row>
    <row r="499" spans="9:16" ht="12.75">
      <c r="I499" s="19"/>
      <c r="J499" s="27"/>
      <c r="P499" s="26"/>
    </row>
    <row r="500" spans="9:16" ht="12.75">
      <c r="I500" s="19"/>
      <c r="J500" s="27"/>
      <c r="P500" s="26"/>
    </row>
    <row r="501" spans="9:16" ht="12.75">
      <c r="I501" s="19"/>
      <c r="J501" s="27"/>
      <c r="P501" s="26"/>
    </row>
    <row r="502" spans="9:16" ht="12.75">
      <c r="I502" s="19"/>
      <c r="J502" s="27"/>
      <c r="P502" s="26"/>
    </row>
    <row r="503" spans="9:16" ht="12.75">
      <c r="I503" s="19"/>
      <c r="J503" s="27"/>
      <c r="P503" s="26"/>
    </row>
    <row r="504" spans="9:16" ht="12.75">
      <c r="I504" s="19"/>
      <c r="J504" s="27"/>
      <c r="P504" s="26"/>
    </row>
    <row r="505" spans="9:16" ht="12.75">
      <c r="I505" s="19"/>
      <c r="J505" s="27"/>
      <c r="P505" s="26"/>
    </row>
    <row r="506" spans="9:16" ht="12.75">
      <c r="I506" s="19"/>
      <c r="J506" s="27"/>
      <c r="P506" s="26"/>
    </row>
    <row r="507" spans="9:16" ht="12.75">
      <c r="I507" s="19"/>
      <c r="J507" s="27"/>
      <c r="P507" s="26"/>
    </row>
    <row r="508" spans="9:16" ht="12.75">
      <c r="I508" s="19"/>
      <c r="J508" s="27"/>
      <c r="P508" s="26"/>
    </row>
    <row r="509" spans="9:16" ht="12.75">
      <c r="I509" s="19"/>
      <c r="J509" s="27"/>
      <c r="P509" s="26"/>
    </row>
    <row r="510" spans="9:16" ht="12.75">
      <c r="I510" s="19"/>
      <c r="J510" s="27"/>
      <c r="P510" s="26"/>
    </row>
    <row r="511" spans="9:16" ht="12.75">
      <c r="I511" s="19"/>
      <c r="J511" s="27"/>
      <c r="P511" s="26"/>
    </row>
    <row r="512" spans="9:16" ht="12.75">
      <c r="I512" s="19"/>
      <c r="J512" s="27"/>
      <c r="P512" s="26"/>
    </row>
    <row r="513" spans="9:16" ht="12.75">
      <c r="I513" s="19"/>
      <c r="J513" s="27"/>
      <c r="P513" s="26"/>
    </row>
    <row r="514" spans="9:16" ht="12.75">
      <c r="I514" s="19"/>
      <c r="J514" s="27"/>
      <c r="P514" s="26"/>
    </row>
    <row r="515" spans="9:16" ht="12.75">
      <c r="I515" s="19"/>
      <c r="J515" s="27"/>
      <c r="P515" s="26"/>
    </row>
    <row r="516" spans="9:16" ht="12.75">
      <c r="I516" s="19"/>
      <c r="J516" s="27"/>
      <c r="P516" s="26"/>
    </row>
    <row r="517" spans="9:16" ht="12.75">
      <c r="I517" s="19"/>
      <c r="J517" s="27"/>
      <c r="P517" s="26"/>
    </row>
    <row r="518" spans="9:16" ht="12.75">
      <c r="I518" s="19"/>
      <c r="J518" s="27"/>
      <c r="P518" s="26"/>
    </row>
    <row r="519" spans="9:16" ht="12.75">
      <c r="I519" s="19"/>
      <c r="J519" s="27"/>
      <c r="P519" s="26"/>
    </row>
    <row r="520" spans="9:16" ht="12.75">
      <c r="I520" s="19"/>
      <c r="J520" s="27"/>
      <c r="P520" s="26"/>
    </row>
    <row r="521" spans="9:16" ht="12.75">
      <c r="I521" s="19"/>
      <c r="J521" s="27"/>
      <c r="P521" s="26"/>
    </row>
    <row r="522" spans="9:16" ht="12.75">
      <c r="I522" s="19"/>
      <c r="J522" s="27"/>
      <c r="P522" s="26"/>
    </row>
    <row r="523" spans="9:16" ht="12.75">
      <c r="I523" s="19"/>
      <c r="J523" s="27"/>
      <c r="P523" s="26"/>
    </row>
    <row r="524" spans="9:16" ht="12.75">
      <c r="I524" s="19"/>
      <c r="J524" s="27"/>
      <c r="P524" s="26"/>
    </row>
    <row r="525" spans="9:16" ht="12.75">
      <c r="I525" s="19"/>
      <c r="J525" s="27"/>
      <c r="P525" s="26"/>
    </row>
    <row r="526" spans="9:16" ht="12.75">
      <c r="I526" s="19"/>
      <c r="J526" s="27"/>
      <c r="P526" s="26"/>
    </row>
    <row r="527" spans="9:16" ht="12.75">
      <c r="I527" s="19"/>
      <c r="J527" s="27"/>
      <c r="P527" s="26"/>
    </row>
    <row r="528" spans="9:16" ht="12.75">
      <c r="I528" s="19"/>
      <c r="J528" s="27"/>
      <c r="P528" s="26"/>
    </row>
    <row r="529" spans="9:16" ht="12.75">
      <c r="I529" s="19"/>
      <c r="J529" s="27"/>
      <c r="P529" s="26"/>
    </row>
    <row r="530" spans="9:16" ht="12.75">
      <c r="I530" s="19"/>
      <c r="J530" s="27"/>
      <c r="P530" s="26"/>
    </row>
    <row r="531" spans="9:16" ht="12.75">
      <c r="I531" s="19"/>
      <c r="J531" s="27"/>
      <c r="P531" s="26"/>
    </row>
    <row r="532" spans="9:16" ht="12.75">
      <c r="I532" s="19"/>
      <c r="J532" s="27"/>
      <c r="P532" s="26"/>
    </row>
    <row r="533" spans="9:16" ht="12.75">
      <c r="I533" s="19"/>
      <c r="J533" s="27"/>
      <c r="P533" s="26"/>
    </row>
    <row r="534" spans="9:16" ht="12.75">
      <c r="I534" s="19"/>
      <c r="J534" s="27"/>
      <c r="P534" s="26"/>
    </row>
    <row r="535" spans="9:16" ht="12.75">
      <c r="I535" s="19"/>
      <c r="J535" s="27"/>
      <c r="P535" s="26"/>
    </row>
    <row r="536" spans="9:16" ht="12.75">
      <c r="I536" s="19"/>
      <c r="J536" s="27"/>
      <c r="P536" s="26"/>
    </row>
    <row r="537" spans="9:16" ht="12.75">
      <c r="I537" s="19"/>
      <c r="J537" s="27"/>
      <c r="P537" s="26"/>
    </row>
    <row r="538" spans="9:16" ht="12.75">
      <c r="I538" s="19"/>
      <c r="J538" s="27"/>
      <c r="P538" s="26"/>
    </row>
    <row r="539" spans="9:16" ht="12.75">
      <c r="I539" s="19"/>
      <c r="J539" s="27"/>
      <c r="P539" s="26"/>
    </row>
    <row r="540" spans="9:16" ht="12.75">
      <c r="I540" s="19"/>
      <c r="J540" s="27"/>
      <c r="P540" s="26"/>
    </row>
    <row r="541" spans="9:16" ht="12.75">
      <c r="I541" s="19"/>
      <c r="J541" s="27"/>
      <c r="P541" s="26"/>
    </row>
    <row r="542" spans="9:16" ht="12.75">
      <c r="I542" s="19"/>
      <c r="J542" s="27"/>
      <c r="P542" s="26"/>
    </row>
    <row r="543" spans="9:16" ht="12.75">
      <c r="I543" s="19"/>
      <c r="J543" s="27"/>
      <c r="P543" s="26"/>
    </row>
    <row r="544" spans="9:16" ht="12.75">
      <c r="I544" s="19"/>
      <c r="J544" s="27"/>
      <c r="P544" s="26"/>
    </row>
    <row r="545" spans="9:16" ht="12.75">
      <c r="I545" s="19"/>
      <c r="J545" s="27"/>
      <c r="P545" s="26"/>
    </row>
    <row r="546" spans="9:16" ht="12.75">
      <c r="I546" s="19"/>
      <c r="J546" s="27"/>
      <c r="P546" s="26"/>
    </row>
    <row r="547" spans="9:16" ht="12.75">
      <c r="I547" s="19"/>
      <c r="J547" s="27"/>
      <c r="P547" s="26"/>
    </row>
    <row r="548" spans="9:16" ht="12.75">
      <c r="I548" s="19"/>
      <c r="J548" s="27"/>
      <c r="P548" s="26"/>
    </row>
    <row r="549" spans="9:16" ht="12.75">
      <c r="I549" s="19"/>
      <c r="J549" s="27"/>
      <c r="P549" s="26"/>
    </row>
    <row r="550" spans="9:16" ht="12.75">
      <c r="I550" s="19"/>
      <c r="J550" s="27"/>
      <c r="P550" s="26"/>
    </row>
    <row r="551" spans="9:16" ht="12.75">
      <c r="I551" s="19"/>
      <c r="J551" s="27"/>
      <c r="P551" s="26"/>
    </row>
    <row r="552" spans="9:16" ht="12.75">
      <c r="I552" s="19"/>
      <c r="J552" s="27"/>
      <c r="P552" s="26"/>
    </row>
    <row r="553" spans="9:16" ht="12.75">
      <c r="I553" s="19"/>
      <c r="J553" s="27"/>
      <c r="P553" s="26"/>
    </row>
    <row r="554" spans="9:16" ht="12.75">
      <c r="I554" s="19"/>
      <c r="J554" s="27"/>
      <c r="P554" s="26"/>
    </row>
    <row r="555" spans="9:16" ht="12.75">
      <c r="I555" s="19"/>
      <c r="J555" s="27"/>
      <c r="P555" s="26"/>
    </row>
    <row r="556" spans="9:16" ht="12.75">
      <c r="I556" s="19"/>
      <c r="J556" s="27"/>
      <c r="P556" s="26"/>
    </row>
    <row r="557" spans="9:16" ht="12.75">
      <c r="I557" s="19"/>
      <c r="J557" s="27"/>
      <c r="P557" s="26"/>
    </row>
    <row r="558" spans="9:16" ht="12.75">
      <c r="I558" s="19"/>
      <c r="J558" s="27"/>
      <c r="P558" s="26"/>
    </row>
    <row r="559" spans="9:16" ht="12.75">
      <c r="I559" s="19"/>
      <c r="J559" s="27"/>
      <c r="P559" s="26"/>
    </row>
    <row r="560" spans="9:16" ht="12.75">
      <c r="I560" s="19"/>
      <c r="J560" s="27"/>
      <c r="P560" s="26"/>
    </row>
    <row r="561" spans="9:16" ht="12.75">
      <c r="I561" s="19"/>
      <c r="J561" s="27"/>
      <c r="P561" s="26"/>
    </row>
    <row r="562" spans="9:16" ht="12.75">
      <c r="I562" s="19"/>
      <c r="J562" s="27"/>
      <c r="P562" s="26"/>
    </row>
    <row r="563" spans="9:16" ht="12.75">
      <c r="I563" s="19"/>
      <c r="J563" s="27"/>
      <c r="P563" s="26"/>
    </row>
    <row r="564" spans="9:16" ht="12.75">
      <c r="I564" s="19"/>
      <c r="J564" s="27"/>
      <c r="P564" s="26"/>
    </row>
    <row r="565" spans="9:16" ht="12.75">
      <c r="I565" s="19"/>
      <c r="J565" s="27"/>
      <c r="P565" s="26"/>
    </row>
    <row r="566" spans="9:16" ht="12.75">
      <c r="I566" s="19"/>
      <c r="J566" s="27"/>
      <c r="P566" s="26"/>
    </row>
    <row r="567" spans="9:16" ht="12.75">
      <c r="I567" s="19"/>
      <c r="J567" s="27"/>
      <c r="P567" s="26"/>
    </row>
    <row r="568" spans="9:16" ht="12.75">
      <c r="I568" s="19"/>
      <c r="J568" s="27"/>
      <c r="P568" s="26"/>
    </row>
    <row r="569" spans="9:16" ht="12.75">
      <c r="I569" s="19"/>
      <c r="J569" s="27"/>
      <c r="P569" s="26"/>
    </row>
    <row r="570" spans="9:16" ht="12.75">
      <c r="I570" s="19"/>
      <c r="J570" s="27"/>
      <c r="P570" s="26"/>
    </row>
    <row r="571" spans="9:16" ht="12.75">
      <c r="I571" s="19"/>
      <c r="J571" s="27"/>
      <c r="P571" s="26"/>
    </row>
    <row r="572" spans="9:16" ht="12.75">
      <c r="I572" s="19"/>
      <c r="J572" s="27"/>
      <c r="P572" s="26"/>
    </row>
    <row r="573" spans="9:16" ht="12.75">
      <c r="I573" s="19"/>
      <c r="J573" s="27"/>
      <c r="P573" s="26"/>
    </row>
    <row r="574" spans="9:16" ht="12.75">
      <c r="I574" s="19"/>
      <c r="J574" s="27"/>
      <c r="P574" s="26"/>
    </row>
    <row r="575" spans="9:16" ht="12.75">
      <c r="I575" s="19"/>
      <c r="J575" s="27"/>
      <c r="P575" s="26"/>
    </row>
    <row r="576" spans="9:16" ht="12.75">
      <c r="I576" s="19"/>
      <c r="J576" s="27"/>
      <c r="P576" s="26"/>
    </row>
    <row r="577" spans="9:16" ht="12.75">
      <c r="I577" s="19"/>
      <c r="J577" s="27"/>
      <c r="P577" s="26"/>
    </row>
    <row r="578" spans="9:16" ht="12.75">
      <c r="I578" s="19"/>
      <c r="J578" s="27"/>
      <c r="P578" s="26"/>
    </row>
    <row r="579" spans="9:16" ht="12.75">
      <c r="I579" s="19"/>
      <c r="J579" s="27"/>
      <c r="P579" s="26"/>
    </row>
    <row r="580" spans="9:16" ht="12.75">
      <c r="I580" s="19"/>
      <c r="J580" s="27"/>
      <c r="P580" s="26"/>
    </row>
    <row r="581" spans="9:16" ht="12.75">
      <c r="I581" s="19"/>
      <c r="J581" s="27"/>
      <c r="P581" s="26"/>
    </row>
    <row r="582" spans="9:16" ht="12.75">
      <c r="I582" s="19"/>
      <c r="J582" s="27"/>
      <c r="P582" s="26"/>
    </row>
    <row r="583" spans="9:16" ht="12.75">
      <c r="I583" s="19"/>
      <c r="J583" s="27"/>
      <c r="P583" s="26"/>
    </row>
    <row r="584" spans="9:16" ht="12.75">
      <c r="I584" s="19"/>
      <c r="J584" s="27"/>
      <c r="P584" s="26"/>
    </row>
    <row r="585" spans="9:16" ht="12.75">
      <c r="I585" s="19"/>
      <c r="J585" s="27"/>
      <c r="P585" s="26"/>
    </row>
    <row r="586" spans="9:16" ht="12.75">
      <c r="I586" s="19"/>
      <c r="J586" s="27"/>
      <c r="P586" s="26"/>
    </row>
    <row r="587" spans="9:16" ht="12.75">
      <c r="I587" s="19"/>
      <c r="J587" s="27"/>
      <c r="P587" s="26"/>
    </row>
    <row r="588" spans="9:16" ht="12.75">
      <c r="I588" s="19"/>
      <c r="J588" s="27"/>
      <c r="P588" s="26"/>
    </row>
    <row r="589" spans="9:16" ht="12.75">
      <c r="I589" s="19"/>
      <c r="J589" s="27"/>
      <c r="P589" s="26"/>
    </row>
    <row r="590" spans="9:16" ht="12.75">
      <c r="I590" s="19"/>
      <c r="J590" s="27"/>
      <c r="P590" s="26"/>
    </row>
    <row r="591" spans="9:16" ht="12.75">
      <c r="I591" s="19"/>
      <c r="J591" s="27"/>
      <c r="P591" s="26"/>
    </row>
    <row r="592" spans="9:16" ht="12.75">
      <c r="I592" s="19"/>
      <c r="J592" s="27"/>
      <c r="P592" s="26"/>
    </row>
    <row r="593" spans="9:16" ht="12.75">
      <c r="I593" s="19"/>
      <c r="J593" s="27"/>
      <c r="P593" s="26"/>
    </row>
    <row r="594" spans="9:16" ht="12.75">
      <c r="I594" s="19"/>
      <c r="J594" s="27"/>
      <c r="P594" s="26"/>
    </row>
    <row r="595" spans="9:16" ht="12.75">
      <c r="I595" s="19"/>
      <c r="J595" s="27"/>
      <c r="P595" s="26"/>
    </row>
    <row r="596" spans="9:16" ht="12.75">
      <c r="I596" s="19"/>
      <c r="J596" s="27"/>
      <c r="P596" s="26"/>
    </row>
    <row r="597" spans="9:16" ht="12.75">
      <c r="I597" s="19"/>
      <c r="J597" s="27"/>
      <c r="P597" s="26"/>
    </row>
    <row r="598" spans="9:16" ht="12.75">
      <c r="I598" s="19"/>
      <c r="J598" s="27"/>
      <c r="P598" s="26"/>
    </row>
    <row r="599" spans="9:16" ht="12.75">
      <c r="I599" s="19"/>
      <c r="J599" s="27"/>
      <c r="P599" s="26"/>
    </row>
    <row r="600" spans="9:16" ht="12.75">
      <c r="I600" s="19"/>
      <c r="J600" s="27"/>
      <c r="P600" s="26"/>
    </row>
    <row r="601" spans="9:16" ht="12.75">
      <c r="I601" s="19"/>
      <c r="J601" s="27"/>
      <c r="P601" s="26"/>
    </row>
    <row r="602" spans="9:16" ht="12.75">
      <c r="I602" s="19"/>
      <c r="J602" s="27"/>
      <c r="P602" s="26"/>
    </row>
    <row r="603" spans="9:16" ht="12.75">
      <c r="I603" s="19"/>
      <c r="J603" s="27"/>
      <c r="P603" s="26"/>
    </row>
    <row r="604" spans="9:16" ht="12.75">
      <c r="I604" s="19"/>
      <c r="J604" s="27"/>
      <c r="P604" s="26"/>
    </row>
    <row r="605" spans="9:16" ht="12.75">
      <c r="I605" s="19"/>
      <c r="J605" s="27"/>
      <c r="P605" s="26"/>
    </row>
    <row r="606" spans="9:16" ht="12.75">
      <c r="I606" s="19"/>
      <c r="J606" s="27"/>
      <c r="P606" s="26"/>
    </row>
    <row r="607" spans="9:16" ht="12.75">
      <c r="I607" s="19"/>
      <c r="J607" s="27"/>
      <c r="P607" s="26"/>
    </row>
    <row r="608" spans="9:16" ht="12.75">
      <c r="I608" s="19"/>
      <c r="J608" s="27"/>
      <c r="P608" s="26"/>
    </row>
    <row r="609" spans="9:16" ht="12.75">
      <c r="I609" s="19"/>
      <c r="J609" s="27"/>
      <c r="P609" s="26"/>
    </row>
    <row r="610" spans="9:16" ht="12.75">
      <c r="I610" s="19"/>
      <c r="J610" s="27"/>
      <c r="P610" s="26"/>
    </row>
    <row r="611" spans="9:16" ht="12.75">
      <c r="I611" s="19"/>
      <c r="J611" s="27"/>
      <c r="P611" s="26"/>
    </row>
    <row r="612" spans="9:16" ht="12.75">
      <c r="I612" s="19"/>
      <c r="J612" s="27"/>
      <c r="P612" s="26"/>
    </row>
    <row r="613" spans="9:16" ht="12.75">
      <c r="I613" s="19"/>
      <c r="J613" s="27"/>
      <c r="P613" s="26"/>
    </row>
    <row r="614" spans="9:16" ht="12.75">
      <c r="I614" s="19"/>
      <c r="J614" s="27"/>
      <c r="P614" s="26"/>
    </row>
    <row r="615" spans="9:16" ht="12.75">
      <c r="I615" s="19"/>
      <c r="J615" s="27"/>
      <c r="P615" s="26"/>
    </row>
    <row r="616" spans="9:16" ht="12.75">
      <c r="I616" s="19"/>
      <c r="J616" s="27"/>
      <c r="P616" s="26"/>
    </row>
    <row r="617" spans="9:16" ht="12.75">
      <c r="I617" s="19"/>
      <c r="J617" s="27"/>
      <c r="P617" s="26"/>
    </row>
    <row r="618" spans="9:16" ht="12.75">
      <c r="I618" s="19"/>
      <c r="J618" s="27"/>
      <c r="P618" s="26"/>
    </row>
    <row r="619" spans="9:16" ht="12.75">
      <c r="I619" s="19"/>
      <c r="J619" s="27"/>
      <c r="P619" s="26"/>
    </row>
    <row r="620" spans="9:16" ht="12.75">
      <c r="I620" s="19"/>
      <c r="J620" s="27"/>
      <c r="P620" s="26"/>
    </row>
    <row r="621" spans="9:16" ht="12.75">
      <c r="I621" s="19"/>
      <c r="J621" s="27"/>
      <c r="P621" s="26"/>
    </row>
    <row r="622" spans="9:16" ht="12.75">
      <c r="I622" s="19"/>
      <c r="J622" s="27"/>
      <c r="P622" s="26"/>
    </row>
    <row r="623" spans="9:16" ht="12.75">
      <c r="I623" s="19"/>
      <c r="J623" s="27"/>
      <c r="P623" s="26"/>
    </row>
    <row r="624" spans="9:16" ht="12.75">
      <c r="I624" s="19"/>
      <c r="J624" s="27"/>
      <c r="P624" s="26"/>
    </row>
    <row r="625" spans="9:16" ht="12.75">
      <c r="I625" s="19"/>
      <c r="J625" s="27"/>
      <c r="P625" s="26"/>
    </row>
    <row r="626" spans="9:16" ht="12.75">
      <c r="I626" s="19"/>
      <c r="J626" s="27"/>
      <c r="P626" s="26"/>
    </row>
    <row r="627" spans="9:16" ht="12.75">
      <c r="I627" s="19"/>
      <c r="J627" s="27"/>
      <c r="P627" s="26"/>
    </row>
    <row r="628" spans="9:16" ht="12.75">
      <c r="I628" s="19"/>
      <c r="J628" s="27"/>
      <c r="P628" s="26"/>
    </row>
    <row r="629" spans="9:16" ht="12.75">
      <c r="I629" s="19"/>
      <c r="J629" s="27"/>
      <c r="P629" s="26"/>
    </row>
    <row r="630" spans="9:16" ht="12.75">
      <c r="I630" s="19"/>
      <c r="J630" s="27"/>
      <c r="P630" s="26"/>
    </row>
    <row r="631" spans="9:16" ht="12.75">
      <c r="I631" s="19"/>
      <c r="J631" s="27"/>
      <c r="P631" s="26"/>
    </row>
    <row r="632" spans="9:16" ht="12.75">
      <c r="I632" s="19"/>
      <c r="J632" s="27"/>
      <c r="P632" s="26"/>
    </row>
    <row r="633" spans="9:16" ht="12.75">
      <c r="I633" s="19"/>
      <c r="J633" s="27"/>
      <c r="P633" s="26"/>
    </row>
    <row r="634" spans="9:16" ht="12.75">
      <c r="I634" s="19"/>
      <c r="J634" s="27"/>
      <c r="P634" s="26"/>
    </row>
    <row r="635" spans="9:16" ht="12.75">
      <c r="I635" s="19"/>
      <c r="J635" s="27"/>
      <c r="P635" s="26"/>
    </row>
    <row r="636" spans="9:16" ht="12.75">
      <c r="I636" s="19"/>
      <c r="J636" s="27"/>
      <c r="P636" s="26"/>
    </row>
    <row r="637" spans="9:16" ht="12.75">
      <c r="I637" s="19"/>
      <c r="J637" s="27"/>
      <c r="P637" s="26"/>
    </row>
    <row r="638" spans="9:16" ht="12.75">
      <c r="I638" s="19"/>
      <c r="J638" s="27"/>
      <c r="P638" s="26"/>
    </row>
    <row r="639" spans="9:16" ht="12.75">
      <c r="I639" s="19"/>
      <c r="J639" s="27"/>
      <c r="P639" s="26"/>
    </row>
    <row r="640" spans="9:16" ht="12.75">
      <c r="I640" s="19"/>
      <c r="J640" s="27"/>
      <c r="P640" s="26"/>
    </row>
    <row r="641" spans="9:16" ht="12.75">
      <c r="I641" s="19"/>
      <c r="J641" s="27"/>
      <c r="P641" s="26"/>
    </row>
    <row r="642" spans="9:16" ht="12.75">
      <c r="I642" s="19"/>
      <c r="J642" s="27"/>
      <c r="P642" s="26"/>
    </row>
    <row r="643" spans="9:16" ht="12.75">
      <c r="I643" s="19"/>
      <c r="J643" s="27"/>
      <c r="P643" s="26"/>
    </row>
    <row r="644" spans="9:16" ht="12.75">
      <c r="I644" s="19"/>
      <c r="J644" s="27"/>
      <c r="P644" s="26"/>
    </row>
    <row r="645" spans="9:16" ht="12.75">
      <c r="I645" s="19"/>
      <c r="J645" s="27"/>
      <c r="P645" s="26"/>
    </row>
    <row r="646" spans="9:16" ht="12.75">
      <c r="I646" s="19"/>
      <c r="J646" s="27"/>
      <c r="P646" s="26"/>
    </row>
    <row r="647" spans="9:16" ht="12.75">
      <c r="I647" s="19"/>
      <c r="J647" s="27"/>
      <c r="P647" s="26"/>
    </row>
    <row r="648" spans="9:16" ht="12.75">
      <c r="I648" s="19"/>
      <c r="J648" s="27"/>
      <c r="P648" s="26"/>
    </row>
    <row r="649" spans="9:16" ht="12.75">
      <c r="I649" s="19"/>
      <c r="J649" s="27"/>
      <c r="P649" s="26"/>
    </row>
    <row r="650" spans="9:16" ht="12.75">
      <c r="I650" s="19"/>
      <c r="J650" s="27"/>
      <c r="P650" s="26"/>
    </row>
    <row r="651" spans="9:16" ht="12.75">
      <c r="I651" s="19"/>
      <c r="J651" s="27"/>
      <c r="P651" s="26"/>
    </row>
    <row r="652" spans="9:16" ht="12.75">
      <c r="I652" s="19"/>
      <c r="J652" s="27"/>
      <c r="P652" s="26"/>
    </row>
    <row r="653" spans="9:16" ht="12.75">
      <c r="I653" s="19"/>
      <c r="J653" s="27"/>
      <c r="P653" s="26"/>
    </row>
    <row r="654" spans="9:16" ht="12.75">
      <c r="I654" s="19"/>
      <c r="J654" s="27"/>
      <c r="P654" s="26"/>
    </row>
    <row r="655" spans="9:16" ht="12.75">
      <c r="I655" s="19"/>
      <c r="J655" s="27"/>
      <c r="P655" s="26"/>
    </row>
    <row r="656" spans="9:16" ht="12.75">
      <c r="I656" s="19"/>
      <c r="J656" s="27"/>
      <c r="P656" s="26"/>
    </row>
    <row r="657" spans="9:16" ht="12.75">
      <c r="I657" s="19"/>
      <c r="J657" s="27"/>
      <c r="P657" s="26"/>
    </row>
    <row r="658" spans="9:16" ht="12.75">
      <c r="I658" s="19"/>
      <c r="J658" s="27"/>
      <c r="P658" s="26"/>
    </row>
    <row r="659" spans="9:16" ht="12.75">
      <c r="I659" s="19"/>
      <c r="J659" s="27"/>
      <c r="P659" s="26"/>
    </row>
    <row r="660" spans="9:16" ht="12.75">
      <c r="I660" s="19"/>
      <c r="J660" s="27"/>
      <c r="P660" s="26"/>
    </row>
    <row r="661" spans="9:16" ht="12.75">
      <c r="I661" s="19"/>
      <c r="J661" s="27"/>
      <c r="P661" s="26"/>
    </row>
    <row r="662" spans="9:16" ht="12.75">
      <c r="I662" s="19"/>
      <c r="J662" s="27"/>
      <c r="P662" s="26"/>
    </row>
    <row r="663" spans="9:16" ht="12.75">
      <c r="I663" s="19"/>
      <c r="J663" s="27"/>
      <c r="P663" s="26"/>
    </row>
    <row r="664" spans="9:16" ht="12.75">
      <c r="I664" s="19"/>
      <c r="J664" s="27"/>
      <c r="P664" s="26"/>
    </row>
    <row r="665" spans="9:16" ht="12.75">
      <c r="I665" s="19"/>
      <c r="J665" s="27"/>
      <c r="P665" s="26"/>
    </row>
    <row r="666" spans="9:16" ht="12.75">
      <c r="I666" s="19"/>
      <c r="J666" s="27"/>
      <c r="P666" s="26"/>
    </row>
    <row r="667" spans="9:16" ht="12.75">
      <c r="I667" s="19"/>
      <c r="J667" s="27"/>
      <c r="P667" s="26"/>
    </row>
    <row r="668" spans="9:16" ht="12.75">
      <c r="I668" s="19"/>
      <c r="J668" s="27"/>
      <c r="P668" s="26"/>
    </row>
    <row r="669" spans="9:16" ht="12.75">
      <c r="I669" s="19"/>
      <c r="J669" s="27"/>
      <c r="P669" s="26"/>
    </row>
    <row r="670" spans="9:16" ht="12.75">
      <c r="I670" s="19"/>
      <c r="J670" s="27"/>
      <c r="P670" s="26"/>
    </row>
    <row r="671" spans="9:16" ht="12.75">
      <c r="I671" s="19"/>
      <c r="J671" s="27"/>
      <c r="P671" s="26"/>
    </row>
    <row r="672" spans="9:16" ht="12.75">
      <c r="I672" s="19"/>
      <c r="J672" s="27"/>
      <c r="P672" s="26"/>
    </row>
    <row r="673" spans="9:16" ht="12.75">
      <c r="I673" s="19"/>
      <c r="J673" s="27"/>
      <c r="P673" s="26"/>
    </row>
    <row r="674" spans="9:16" ht="12.75">
      <c r="I674" s="19"/>
      <c r="J674" s="27"/>
      <c r="P674" s="26"/>
    </row>
    <row r="675" spans="9:16" ht="12.75">
      <c r="I675" s="19"/>
      <c r="J675" s="27"/>
      <c r="P675" s="26"/>
    </row>
    <row r="676" spans="9:16" ht="12.75">
      <c r="I676" s="19"/>
      <c r="J676" s="27"/>
      <c r="P676" s="26"/>
    </row>
    <row r="677" spans="9:16" ht="12.75">
      <c r="I677" s="19"/>
      <c r="J677" s="27"/>
      <c r="P677" s="26"/>
    </row>
    <row r="678" spans="9:16" ht="12.75">
      <c r="I678" s="19"/>
      <c r="J678" s="27"/>
      <c r="P678" s="26"/>
    </row>
    <row r="679" spans="9:16" ht="12.75">
      <c r="I679" s="19"/>
      <c r="J679" s="27"/>
      <c r="P679" s="26"/>
    </row>
    <row r="680" spans="9:16" ht="12.75">
      <c r="I680" s="19"/>
      <c r="J680" s="27"/>
      <c r="P680" s="26"/>
    </row>
    <row r="681" spans="9:16" ht="12.75">
      <c r="I681" s="19"/>
      <c r="J681" s="27"/>
      <c r="P681" s="26"/>
    </row>
    <row r="682" spans="9:16" ht="12.75">
      <c r="I682" s="19"/>
      <c r="J682" s="27"/>
      <c r="P682" s="26"/>
    </row>
    <row r="683" spans="9:16" ht="12.75">
      <c r="I683" s="19"/>
      <c r="J683" s="27"/>
      <c r="P683" s="26"/>
    </row>
    <row r="684" spans="9:16" ht="12.75">
      <c r="I684" s="19"/>
      <c r="J684" s="27"/>
      <c r="P684" s="26"/>
    </row>
    <row r="685" spans="9:16" ht="12.75">
      <c r="I685" s="19"/>
      <c r="J685" s="27"/>
      <c r="P685" s="26"/>
    </row>
    <row r="686" spans="9:16" ht="12.75">
      <c r="I686" s="19"/>
      <c r="J686" s="27"/>
      <c r="P686" s="26"/>
    </row>
    <row r="687" spans="9:16" ht="12.75">
      <c r="I687" s="19"/>
      <c r="J687" s="27"/>
      <c r="P687" s="26"/>
    </row>
    <row r="688" spans="9:16" ht="12.75">
      <c r="I688" s="19"/>
      <c r="J688" s="27"/>
      <c r="P688" s="26"/>
    </row>
    <row r="689" spans="9:16" ht="12.75">
      <c r="I689" s="19"/>
      <c r="J689" s="27"/>
      <c r="P689" s="26"/>
    </row>
    <row r="690" spans="9:16" ht="12.75">
      <c r="I690" s="19"/>
      <c r="J690" s="27"/>
      <c r="P690" s="26"/>
    </row>
    <row r="691" spans="9:16" ht="12.75">
      <c r="I691" s="19"/>
      <c r="J691" s="27"/>
      <c r="P691" s="26"/>
    </row>
    <row r="692" spans="9:16" ht="12.75">
      <c r="I692" s="19"/>
      <c r="J692" s="27"/>
      <c r="P692" s="26"/>
    </row>
    <row r="693" spans="9:16" ht="12.75">
      <c r="I693" s="19"/>
      <c r="J693" s="27"/>
      <c r="P693" s="26"/>
    </row>
    <row r="694" spans="9:16" ht="12.75">
      <c r="I694" s="19"/>
      <c r="J694" s="27"/>
      <c r="P694" s="26"/>
    </row>
    <row r="695" spans="9:16" ht="12.75">
      <c r="I695" s="19"/>
      <c r="J695" s="27"/>
      <c r="P695" s="26"/>
    </row>
    <row r="696" spans="9:16" ht="12.75">
      <c r="I696" s="19"/>
      <c r="J696" s="27"/>
      <c r="P696" s="26"/>
    </row>
    <row r="697" spans="9:16" ht="12.75">
      <c r="I697" s="19"/>
      <c r="J697" s="27"/>
      <c r="P697" s="26"/>
    </row>
    <row r="698" spans="9:16" ht="12.75">
      <c r="I698" s="19"/>
      <c r="J698" s="27"/>
      <c r="P698" s="26"/>
    </row>
    <row r="699" spans="9:16" ht="12.75">
      <c r="I699" s="19"/>
      <c r="J699" s="27"/>
      <c r="P699" s="26"/>
    </row>
    <row r="700" spans="9:16" ht="12.75">
      <c r="I700" s="19"/>
      <c r="J700" s="27"/>
      <c r="P700" s="26"/>
    </row>
    <row r="701" spans="9:16" ht="12.75">
      <c r="I701" s="19"/>
      <c r="J701" s="27"/>
      <c r="P701" s="26"/>
    </row>
    <row r="702" spans="9:16" ht="12.75">
      <c r="I702" s="19"/>
      <c r="J702" s="27"/>
      <c r="P702" s="26"/>
    </row>
    <row r="703" spans="9:16" ht="12.75">
      <c r="I703" s="19"/>
      <c r="J703" s="27"/>
      <c r="P703" s="26"/>
    </row>
    <row r="704" spans="9:16" ht="12.75">
      <c r="I704" s="19"/>
      <c r="J704" s="27"/>
      <c r="P704" s="26"/>
    </row>
    <row r="705" spans="9:16" ht="12.75">
      <c r="I705" s="19"/>
      <c r="J705" s="27"/>
      <c r="P705" s="26"/>
    </row>
    <row r="706" spans="9:16" ht="12.75">
      <c r="I706" s="19"/>
      <c r="J706" s="27"/>
      <c r="P706" s="26"/>
    </row>
    <row r="707" spans="9:16" ht="12.75">
      <c r="I707" s="19"/>
      <c r="J707" s="27"/>
      <c r="P707" s="26"/>
    </row>
    <row r="708" spans="9:16" ht="12.75">
      <c r="I708" s="19"/>
      <c r="J708" s="27"/>
      <c r="P708" s="26"/>
    </row>
    <row r="709" spans="9:16" ht="12.75">
      <c r="I709" s="19"/>
      <c r="J709" s="27"/>
      <c r="P709" s="26"/>
    </row>
    <row r="710" spans="9:16" ht="12.75">
      <c r="I710" s="19"/>
      <c r="J710" s="27"/>
      <c r="P710" s="26"/>
    </row>
    <row r="711" spans="9:16" ht="12.75">
      <c r="I711" s="19"/>
      <c r="J711" s="27"/>
      <c r="P711" s="26"/>
    </row>
    <row r="712" spans="9:16" ht="12.75">
      <c r="I712" s="19"/>
      <c r="J712" s="27"/>
      <c r="P712" s="26"/>
    </row>
    <row r="713" spans="9:16" ht="12.75">
      <c r="I713" s="19"/>
      <c r="J713" s="27"/>
      <c r="P713" s="26"/>
    </row>
    <row r="714" spans="9:16" ht="12.75">
      <c r="I714" s="19"/>
      <c r="J714" s="27"/>
      <c r="P714" s="26"/>
    </row>
    <row r="715" spans="9:16" ht="12.75">
      <c r="I715" s="19"/>
      <c r="J715" s="27"/>
      <c r="P715" s="26"/>
    </row>
    <row r="716" spans="9:16" ht="12.75">
      <c r="I716" s="19"/>
      <c r="J716" s="27"/>
      <c r="P716" s="26"/>
    </row>
    <row r="717" spans="9:16" ht="12.75">
      <c r="I717" s="19"/>
      <c r="J717" s="27"/>
      <c r="P717" s="26"/>
    </row>
    <row r="718" spans="9:16" ht="12.75">
      <c r="I718" s="19"/>
      <c r="J718" s="27"/>
      <c r="P718" s="26"/>
    </row>
    <row r="719" spans="9:16" ht="12.75">
      <c r="I719" s="19"/>
      <c r="J719" s="27"/>
      <c r="P719" s="26"/>
    </row>
    <row r="720" spans="9:16" ht="12.75">
      <c r="I720" s="19"/>
      <c r="J720" s="27"/>
      <c r="P720" s="26"/>
    </row>
    <row r="721" spans="9:16" ht="12.75">
      <c r="I721" s="19"/>
      <c r="J721" s="27"/>
      <c r="P721" s="26"/>
    </row>
    <row r="722" spans="9:16" ht="12.75">
      <c r="I722" s="19"/>
      <c r="J722" s="27"/>
      <c r="P722" s="26"/>
    </row>
    <row r="723" spans="9:16" ht="12.75">
      <c r="I723" s="19"/>
      <c r="J723" s="27"/>
      <c r="P723" s="26"/>
    </row>
    <row r="724" spans="9:16" ht="12.75">
      <c r="I724" s="19"/>
      <c r="J724" s="27"/>
      <c r="P724" s="26"/>
    </row>
    <row r="725" spans="9:16" ht="12.75">
      <c r="I725" s="19"/>
      <c r="J725" s="27"/>
      <c r="P725" s="26"/>
    </row>
    <row r="726" spans="9:16" ht="12.75">
      <c r="I726" s="19"/>
      <c r="J726" s="27"/>
      <c r="P726" s="26"/>
    </row>
    <row r="727" spans="9:16" ht="12.75">
      <c r="I727" s="19"/>
      <c r="J727" s="27"/>
      <c r="P727" s="26"/>
    </row>
    <row r="728" spans="9:16" ht="12.75">
      <c r="I728" s="19"/>
      <c r="J728" s="27"/>
      <c r="P728" s="26"/>
    </row>
    <row r="729" spans="9:16" ht="12.75">
      <c r="I729" s="19"/>
      <c r="J729" s="27"/>
      <c r="P729" s="26"/>
    </row>
    <row r="730" spans="9:16" ht="12.75">
      <c r="I730" s="19"/>
      <c r="J730" s="27"/>
      <c r="P730" s="26"/>
    </row>
    <row r="731" spans="9:16" ht="12.75">
      <c r="I731" s="19"/>
      <c r="J731" s="27"/>
      <c r="P731" s="26"/>
    </row>
    <row r="732" spans="9:16" ht="12.75">
      <c r="I732" s="19"/>
      <c r="J732" s="27"/>
      <c r="P732" s="26"/>
    </row>
    <row r="733" spans="9:16" ht="12.75">
      <c r="I733" s="19"/>
      <c r="J733" s="27"/>
      <c r="P733" s="26"/>
    </row>
    <row r="734" spans="9:16" ht="12.75">
      <c r="I734" s="19"/>
      <c r="J734" s="27"/>
      <c r="P734" s="26"/>
    </row>
    <row r="735" spans="9:16" ht="12.75">
      <c r="I735" s="19"/>
      <c r="J735" s="27"/>
      <c r="P735" s="26"/>
    </row>
    <row r="736" spans="9:16" ht="12.75">
      <c r="I736" s="19"/>
      <c r="J736" s="27"/>
      <c r="P736" s="26"/>
    </row>
    <row r="737" spans="9:16" ht="12.75">
      <c r="I737" s="19"/>
      <c r="J737" s="27"/>
      <c r="P737" s="26"/>
    </row>
    <row r="738" spans="9:16" ht="12.75">
      <c r="I738" s="19"/>
      <c r="J738" s="27"/>
      <c r="P738" s="26"/>
    </row>
    <row r="739" spans="9:16" ht="12.75">
      <c r="I739" s="19"/>
      <c r="J739" s="27"/>
      <c r="P739" s="26"/>
    </row>
    <row r="740" spans="9:16" ht="12.75">
      <c r="I740" s="19"/>
      <c r="J740" s="27"/>
      <c r="P740" s="26"/>
    </row>
    <row r="741" spans="9:16" ht="12.75">
      <c r="I741" s="19"/>
      <c r="J741" s="27"/>
      <c r="P741" s="26"/>
    </row>
    <row r="742" spans="9:16" ht="12.75">
      <c r="I742" s="19"/>
      <c r="J742" s="27"/>
      <c r="P742" s="26"/>
    </row>
    <row r="743" spans="9:16" ht="12.75">
      <c r="I743" s="19"/>
      <c r="J743" s="27"/>
      <c r="P743" s="26"/>
    </row>
    <row r="744" spans="9:16" ht="12.75">
      <c r="I744" s="19"/>
      <c r="J744" s="27"/>
      <c r="P744" s="26"/>
    </row>
    <row r="745" spans="9:16" ht="12.75">
      <c r="I745" s="19"/>
      <c r="J745" s="27"/>
      <c r="P745" s="26"/>
    </row>
    <row r="746" spans="9:16" ht="12.75">
      <c r="I746" s="19"/>
      <c r="J746" s="27"/>
      <c r="P746" s="26"/>
    </row>
    <row r="747" spans="9:16" ht="12.75">
      <c r="I747" s="19"/>
      <c r="J747" s="27"/>
      <c r="P747" s="26"/>
    </row>
    <row r="748" spans="9:16" ht="12.75">
      <c r="I748" s="19"/>
      <c r="J748" s="27"/>
      <c r="P748" s="26"/>
    </row>
    <row r="749" spans="9:16" ht="12.75">
      <c r="I749" s="19"/>
      <c r="J749" s="27"/>
      <c r="P749" s="26"/>
    </row>
    <row r="750" spans="9:16" ht="12.75">
      <c r="I750" s="19"/>
      <c r="J750" s="27"/>
      <c r="P750" s="26"/>
    </row>
    <row r="751" spans="9:16" ht="12.75">
      <c r="I751" s="19"/>
      <c r="J751" s="27"/>
      <c r="P751" s="26"/>
    </row>
    <row r="752" spans="9:16" ht="12.75">
      <c r="I752" s="19"/>
      <c r="J752" s="27"/>
      <c r="P752" s="26"/>
    </row>
    <row r="753" spans="9:16" ht="12.75">
      <c r="I753" s="19"/>
      <c r="J753" s="27"/>
      <c r="P753" s="26"/>
    </row>
    <row r="754" spans="9:16" ht="12.75">
      <c r="I754" s="19"/>
      <c r="J754" s="27"/>
      <c r="P754" s="26"/>
    </row>
    <row r="755" spans="9:16" ht="12.75">
      <c r="I755" s="19"/>
      <c r="J755" s="27"/>
      <c r="P755" s="26"/>
    </row>
    <row r="756" spans="9:16" ht="12.75">
      <c r="I756" s="19"/>
      <c r="J756" s="27"/>
      <c r="P756" s="26"/>
    </row>
    <row r="757" spans="9:16" ht="12.75">
      <c r="I757" s="19"/>
      <c r="J757" s="27"/>
      <c r="P757" s="26"/>
    </row>
    <row r="758" spans="9:16" ht="12.75">
      <c r="I758" s="19"/>
      <c r="J758" s="27"/>
      <c r="P758" s="26"/>
    </row>
    <row r="759" spans="9:16" ht="12.75">
      <c r="I759" s="19"/>
      <c r="J759" s="27"/>
      <c r="P759" s="26"/>
    </row>
    <row r="760" spans="9:16" ht="12.75">
      <c r="I760" s="19"/>
      <c r="J760" s="27"/>
      <c r="P760" s="26"/>
    </row>
    <row r="761" spans="9:16" ht="12.75">
      <c r="I761" s="19"/>
      <c r="J761" s="27"/>
      <c r="P761" s="26"/>
    </row>
    <row r="762" spans="9:16" ht="12.75">
      <c r="I762" s="19"/>
      <c r="J762" s="27"/>
      <c r="P762" s="26"/>
    </row>
    <row r="763" spans="9:16" ht="12.75">
      <c r="I763" s="19"/>
      <c r="J763" s="27"/>
      <c r="P763" s="26"/>
    </row>
    <row r="764" spans="9:16" ht="12.75">
      <c r="I764" s="19"/>
      <c r="J764" s="27"/>
      <c r="P764" s="26"/>
    </row>
    <row r="765" spans="9:16" ht="12.75">
      <c r="I765" s="19"/>
      <c r="J765" s="27"/>
      <c r="P765" s="26"/>
    </row>
    <row r="766" spans="9:16" ht="12.75">
      <c r="I766" s="19"/>
      <c r="J766" s="27"/>
      <c r="P766" s="26"/>
    </row>
    <row r="767" spans="9:16" ht="12.75">
      <c r="I767" s="19"/>
      <c r="J767" s="27"/>
      <c r="P767" s="26"/>
    </row>
    <row r="768" spans="9:16" ht="12.75">
      <c r="I768" s="19"/>
      <c r="J768" s="27"/>
      <c r="P768" s="26"/>
    </row>
    <row r="769" spans="9:16" ht="12.75">
      <c r="I769" s="19"/>
      <c r="J769" s="27"/>
      <c r="P769" s="26"/>
    </row>
    <row r="770" spans="9:16" ht="12.75">
      <c r="I770" s="19"/>
      <c r="J770" s="27"/>
      <c r="P770" s="26"/>
    </row>
    <row r="771" spans="9:16" ht="12.75">
      <c r="I771" s="19"/>
      <c r="J771" s="27"/>
      <c r="P771" s="26"/>
    </row>
    <row r="772" spans="9:16" ht="12.75">
      <c r="I772" s="19"/>
      <c r="J772" s="27"/>
      <c r="P772" s="26"/>
    </row>
    <row r="773" spans="9:16" ht="12.75">
      <c r="I773" s="19"/>
      <c r="J773" s="27"/>
      <c r="P773" s="26"/>
    </row>
    <row r="774" spans="9:16" ht="12.75">
      <c r="I774" s="19"/>
      <c r="J774" s="27"/>
      <c r="P774" s="26"/>
    </row>
    <row r="775" spans="9:16" ht="12.75">
      <c r="I775" s="19"/>
      <c r="J775" s="27"/>
      <c r="P775" s="26"/>
    </row>
    <row r="776" spans="9:16" ht="12.75">
      <c r="I776" s="19"/>
      <c r="J776" s="27"/>
      <c r="P776" s="26"/>
    </row>
    <row r="777" spans="9:16" ht="12.75">
      <c r="I777" s="19"/>
      <c r="J777" s="27"/>
      <c r="P777" s="26"/>
    </row>
    <row r="778" spans="9:16" ht="12.75">
      <c r="I778" s="19"/>
      <c r="J778" s="27"/>
      <c r="P778" s="26"/>
    </row>
    <row r="779" spans="9:16" ht="12.75">
      <c r="I779" s="19"/>
      <c r="J779" s="27"/>
      <c r="P779" s="26"/>
    </row>
    <row r="780" spans="9:16" ht="12.75">
      <c r="I780" s="19"/>
      <c r="J780" s="27"/>
      <c r="P780" s="26"/>
    </row>
    <row r="781" spans="9:16" ht="12.75">
      <c r="I781" s="19"/>
      <c r="J781" s="27"/>
      <c r="P781" s="26"/>
    </row>
    <row r="782" spans="9:16" ht="12.75">
      <c r="I782" s="19"/>
      <c r="J782" s="27"/>
      <c r="P782" s="26"/>
    </row>
    <row r="783" spans="9:16" ht="12.75">
      <c r="I783" s="19"/>
      <c r="J783" s="27"/>
      <c r="P783" s="26"/>
    </row>
    <row r="784" spans="9:16" ht="12.75">
      <c r="I784" s="19"/>
      <c r="J784" s="27"/>
      <c r="P784" s="26"/>
    </row>
    <row r="785" spans="9:16" ht="12.75">
      <c r="I785" s="19"/>
      <c r="J785" s="27"/>
      <c r="P785" s="26"/>
    </row>
    <row r="786" spans="9:16" ht="12.75">
      <c r="I786" s="19"/>
      <c r="J786" s="27"/>
      <c r="P786" s="26"/>
    </row>
    <row r="787" spans="9:16" ht="12.75">
      <c r="I787" s="19"/>
      <c r="J787" s="27"/>
      <c r="P787" s="26"/>
    </row>
    <row r="788" spans="9:16" ht="12.75">
      <c r="I788" s="19"/>
      <c r="J788" s="27"/>
      <c r="P788" s="26"/>
    </row>
    <row r="789" spans="9:16" ht="12.75">
      <c r="I789" s="19"/>
      <c r="J789" s="27"/>
      <c r="P789" s="26"/>
    </row>
    <row r="790" spans="9:16" ht="12.75">
      <c r="I790" s="19"/>
      <c r="J790" s="27"/>
      <c r="P790" s="26"/>
    </row>
    <row r="791" spans="9:16" ht="12.75">
      <c r="I791" s="19"/>
      <c r="J791" s="27"/>
      <c r="P791" s="26"/>
    </row>
    <row r="792" spans="9:16" ht="12.75">
      <c r="I792" s="19"/>
      <c r="J792" s="27"/>
      <c r="P792" s="26"/>
    </row>
    <row r="793" spans="9:16" ht="12.75">
      <c r="I793" s="19"/>
      <c r="J793" s="27"/>
      <c r="P793" s="26"/>
    </row>
    <row r="794" spans="9:16" ht="12.75">
      <c r="I794" s="19"/>
      <c r="J794" s="27"/>
      <c r="P794" s="26"/>
    </row>
    <row r="795" spans="9:16" ht="12.75">
      <c r="I795" s="19"/>
      <c r="J795" s="27"/>
      <c r="P795" s="26"/>
    </row>
    <row r="796" spans="9:16" ht="12.75">
      <c r="I796" s="19"/>
      <c r="J796" s="27"/>
      <c r="P796" s="26"/>
    </row>
    <row r="797" spans="9:16" ht="12.75">
      <c r="I797" s="19"/>
      <c r="J797" s="27"/>
      <c r="P797" s="26"/>
    </row>
    <row r="798" spans="9:16" ht="12.75">
      <c r="I798" s="19"/>
      <c r="J798" s="27"/>
      <c r="P798" s="26"/>
    </row>
    <row r="799" spans="9:16" ht="12.75">
      <c r="I799" s="19"/>
      <c r="J799" s="27"/>
      <c r="P799" s="26"/>
    </row>
    <row r="800" spans="9:16" ht="12.75">
      <c r="I800" s="19"/>
      <c r="J800" s="27"/>
      <c r="P800" s="26"/>
    </row>
    <row r="801" spans="9:16" ht="12.75">
      <c r="I801" s="19"/>
      <c r="J801" s="27"/>
      <c r="P801" s="26"/>
    </row>
    <row r="802" spans="9:16" ht="12.75">
      <c r="I802" s="19"/>
      <c r="J802" s="27"/>
      <c r="P802" s="26"/>
    </row>
    <row r="803" spans="9:16" ht="12.75">
      <c r="I803" s="19"/>
      <c r="J803" s="27"/>
      <c r="P803" s="26"/>
    </row>
    <row r="804" spans="9:16" ht="12.75">
      <c r="I804" s="19"/>
      <c r="J804" s="27"/>
      <c r="P804" s="26"/>
    </row>
    <row r="805" spans="9:16" ht="12.75">
      <c r="I805" s="19"/>
      <c r="J805" s="27"/>
      <c r="P805" s="26"/>
    </row>
    <row r="806" spans="9:16" ht="12.75">
      <c r="I806" s="19"/>
      <c r="J806" s="27"/>
      <c r="P806" s="26"/>
    </row>
    <row r="807" spans="9:16" ht="12.75">
      <c r="I807" s="19"/>
      <c r="J807" s="27"/>
      <c r="P807" s="26"/>
    </row>
    <row r="808" spans="9:16" ht="12.75">
      <c r="I808" s="19"/>
      <c r="J808" s="27"/>
      <c r="P808" s="26"/>
    </row>
    <row r="809" spans="9:16" ht="12.75">
      <c r="I809" s="19"/>
      <c r="J809" s="27"/>
      <c r="P809" s="26"/>
    </row>
    <row r="810" spans="9:16" ht="12.75">
      <c r="I810" s="19"/>
      <c r="J810" s="27"/>
      <c r="P810" s="26"/>
    </row>
    <row r="811" spans="9:16" ht="12.75">
      <c r="I811" s="19"/>
      <c r="J811" s="27"/>
      <c r="P811" s="26"/>
    </row>
    <row r="812" spans="9:16" ht="12.75">
      <c r="I812" s="19"/>
      <c r="J812" s="27"/>
      <c r="P812" s="26"/>
    </row>
    <row r="813" spans="9:16" ht="12.75">
      <c r="I813" s="19"/>
      <c r="J813" s="27"/>
      <c r="P813" s="26"/>
    </row>
    <row r="814" spans="9:16" ht="12.75">
      <c r="I814" s="19"/>
      <c r="J814" s="27"/>
      <c r="P814" s="26"/>
    </row>
    <row r="815" spans="9:16" ht="12.75">
      <c r="I815" s="19"/>
      <c r="J815" s="27"/>
      <c r="P815" s="26"/>
    </row>
    <row r="816" spans="9:16" ht="12.75">
      <c r="I816" s="19"/>
      <c r="J816" s="27"/>
      <c r="P816" s="26"/>
    </row>
    <row r="817" spans="9:16" ht="12.75">
      <c r="I817" s="19"/>
      <c r="J817" s="27"/>
      <c r="P817" s="26"/>
    </row>
    <row r="818" spans="9:16" ht="12.75">
      <c r="I818" s="19"/>
      <c r="J818" s="27"/>
      <c r="P818" s="26"/>
    </row>
    <row r="819" spans="9:16" ht="12.75">
      <c r="I819" s="19"/>
      <c r="J819" s="27"/>
      <c r="P819" s="26"/>
    </row>
    <row r="820" spans="9:16" ht="12.75">
      <c r="I820" s="19"/>
      <c r="J820" s="27"/>
      <c r="P820" s="26"/>
    </row>
    <row r="821" spans="9:16" ht="12.75">
      <c r="I821" s="19"/>
      <c r="J821" s="27"/>
      <c r="P821" s="26"/>
    </row>
    <row r="822" spans="9:16" ht="12.75">
      <c r="I822" s="19"/>
      <c r="J822" s="27"/>
      <c r="P822" s="26"/>
    </row>
    <row r="823" spans="9:16" ht="12.75">
      <c r="I823" s="19"/>
      <c r="J823" s="27"/>
      <c r="P823" s="26"/>
    </row>
    <row r="824" spans="9:16" ht="12.75">
      <c r="I824" s="19"/>
      <c r="J824" s="27"/>
      <c r="P824" s="26"/>
    </row>
    <row r="825" spans="9:16" ht="12.75">
      <c r="I825" s="19"/>
      <c r="J825" s="27"/>
      <c r="P825" s="26"/>
    </row>
    <row r="826" spans="9:16" ht="12.75">
      <c r="I826" s="19"/>
      <c r="J826" s="27"/>
      <c r="P826" s="26"/>
    </row>
    <row r="827" spans="9:16" ht="12.75">
      <c r="I827" s="19"/>
      <c r="J827" s="27"/>
      <c r="P827" s="26"/>
    </row>
    <row r="828" spans="9:16" ht="12.75">
      <c r="I828" s="19"/>
      <c r="J828" s="27"/>
      <c r="P828" s="26"/>
    </row>
    <row r="829" spans="9:16" ht="12.75">
      <c r="I829" s="19"/>
      <c r="J829" s="27"/>
      <c r="P829" s="26"/>
    </row>
    <row r="830" spans="9:16" ht="12.75">
      <c r="I830" s="19"/>
      <c r="J830" s="27"/>
      <c r="P830" s="26"/>
    </row>
    <row r="831" spans="9:16" ht="12.75">
      <c r="I831" s="19"/>
      <c r="J831" s="27"/>
      <c r="P831" s="26"/>
    </row>
    <row r="832" spans="9:16" ht="12.75">
      <c r="I832" s="19"/>
      <c r="J832" s="27"/>
      <c r="P832" s="26"/>
    </row>
    <row r="833" spans="9:16" ht="12.75">
      <c r="I833" s="19"/>
      <c r="J833" s="27"/>
      <c r="P833" s="26"/>
    </row>
    <row r="834" spans="9:16" ht="12.75">
      <c r="I834" s="19"/>
      <c r="J834" s="27"/>
      <c r="P834" s="26"/>
    </row>
    <row r="835" spans="9:16" ht="12.75">
      <c r="I835" s="19"/>
      <c r="J835" s="27"/>
      <c r="P835" s="26"/>
    </row>
    <row r="836" spans="9:16" ht="12.75">
      <c r="I836" s="19"/>
      <c r="J836" s="27"/>
      <c r="P836" s="26"/>
    </row>
    <row r="837" spans="9:16" ht="12.75">
      <c r="I837" s="19"/>
      <c r="J837" s="27"/>
      <c r="P837" s="26"/>
    </row>
    <row r="838" spans="9:16" ht="12.75">
      <c r="I838" s="19"/>
      <c r="J838" s="27"/>
      <c r="P838" s="26"/>
    </row>
    <row r="839" spans="9:16" ht="12.75">
      <c r="I839" s="19"/>
      <c r="J839" s="27"/>
      <c r="P839" s="26"/>
    </row>
    <row r="840" spans="9:16" ht="12.75">
      <c r="I840" s="19"/>
      <c r="J840" s="27"/>
      <c r="P840" s="26"/>
    </row>
    <row r="841" spans="9:16" ht="12.75">
      <c r="I841" s="19"/>
      <c r="J841" s="27"/>
      <c r="P841" s="26"/>
    </row>
    <row r="842" spans="9:16" ht="12.75">
      <c r="I842" s="19"/>
      <c r="J842" s="27"/>
      <c r="P842" s="26"/>
    </row>
    <row r="843" spans="9:16" ht="12.75">
      <c r="I843" s="19"/>
      <c r="J843" s="27"/>
      <c r="P843" s="26"/>
    </row>
    <row r="844" spans="9:16" ht="12.75">
      <c r="I844" s="19"/>
      <c r="J844" s="27"/>
      <c r="P844" s="26"/>
    </row>
    <row r="845" spans="9:16" ht="12.75">
      <c r="I845" s="19"/>
      <c r="J845" s="27"/>
      <c r="P845" s="26"/>
    </row>
    <row r="846" spans="9:16" ht="12.75">
      <c r="I846" s="19"/>
      <c r="J846" s="27"/>
      <c r="P846" s="26"/>
    </row>
    <row r="847" spans="9:16" ht="12.75">
      <c r="I847" s="19"/>
      <c r="J847" s="27"/>
      <c r="P847" s="26"/>
    </row>
    <row r="848" spans="9:16" ht="12.75">
      <c r="I848" s="19"/>
      <c r="J848" s="27"/>
      <c r="P848" s="26"/>
    </row>
    <row r="849" spans="9:16" ht="12.75">
      <c r="I849" s="19"/>
      <c r="J849" s="27"/>
      <c r="P849" s="26"/>
    </row>
    <row r="850" spans="9:16" ht="12.75">
      <c r="I850" s="19"/>
      <c r="J850" s="27"/>
      <c r="P850" s="26"/>
    </row>
    <row r="851" spans="9:16" ht="12.75">
      <c r="I851" s="19"/>
      <c r="J851" s="27"/>
      <c r="P851" s="26"/>
    </row>
    <row r="852" spans="9:16" ht="12.75">
      <c r="I852" s="19"/>
      <c r="J852" s="27"/>
      <c r="P852" s="26"/>
    </row>
    <row r="853" spans="9:16" ht="12.75">
      <c r="I853" s="19"/>
      <c r="J853" s="27"/>
      <c r="P853" s="26"/>
    </row>
    <row r="854" spans="9:16" ht="12.75">
      <c r="I854" s="19"/>
      <c r="J854" s="27"/>
      <c r="P854" s="26"/>
    </row>
    <row r="855" spans="9:16" ht="12.75">
      <c r="I855" s="19"/>
      <c r="J855" s="27"/>
      <c r="P855" s="26"/>
    </row>
    <row r="856" spans="9:16" ht="12.75">
      <c r="I856" s="19"/>
      <c r="J856" s="27"/>
      <c r="P856" s="26"/>
    </row>
    <row r="857" spans="9:16" ht="12.75">
      <c r="I857" s="19"/>
      <c r="J857" s="27"/>
      <c r="P857" s="26"/>
    </row>
    <row r="858" spans="9:16" ht="12.75">
      <c r="I858" s="19"/>
      <c r="J858" s="27"/>
      <c r="P858" s="26"/>
    </row>
    <row r="859" spans="9:16" ht="12.75">
      <c r="I859" s="19"/>
      <c r="J859" s="27"/>
      <c r="P859" s="26"/>
    </row>
    <row r="860" spans="9:16" ht="12.75">
      <c r="I860" s="19"/>
      <c r="J860" s="27"/>
      <c r="P860" s="26"/>
    </row>
    <row r="861" spans="9:16" ht="12.75">
      <c r="I861" s="19"/>
      <c r="J861" s="27"/>
      <c r="P861" s="26"/>
    </row>
    <row r="862" spans="9:16" ht="12.75">
      <c r="I862" s="19"/>
      <c r="J862" s="27"/>
      <c r="P862" s="26"/>
    </row>
    <row r="863" spans="9:16" ht="12.75">
      <c r="I863" s="19"/>
      <c r="J863" s="27"/>
      <c r="P863" s="26"/>
    </row>
    <row r="864" spans="9:16" ht="12.75">
      <c r="I864" s="19"/>
      <c r="J864" s="27"/>
      <c r="P864" s="26"/>
    </row>
    <row r="865" spans="9:16" ht="12.75">
      <c r="I865" s="19"/>
      <c r="J865" s="27"/>
      <c r="P865" s="26"/>
    </row>
    <row r="866" spans="9:16" ht="12.75">
      <c r="I866" s="19"/>
      <c r="J866" s="27"/>
      <c r="P866" s="26"/>
    </row>
    <row r="867" spans="9:16" ht="12.75">
      <c r="I867" s="19"/>
      <c r="J867" s="27"/>
      <c r="P867" s="26"/>
    </row>
    <row r="868" spans="9:16" ht="12.75">
      <c r="I868" s="19"/>
      <c r="J868" s="27"/>
      <c r="P868" s="26"/>
    </row>
    <row r="869" spans="9:16" ht="12.75">
      <c r="I869" s="19"/>
      <c r="J869" s="27"/>
      <c r="P869" s="26"/>
    </row>
    <row r="870" spans="9:16" ht="12.75">
      <c r="I870" s="19"/>
      <c r="J870" s="27"/>
      <c r="P870" s="26"/>
    </row>
    <row r="871" spans="9:16" ht="12.75">
      <c r="I871" s="19"/>
      <c r="J871" s="27"/>
      <c r="P871" s="26"/>
    </row>
    <row r="872" spans="9:16" ht="12.75">
      <c r="I872" s="19"/>
      <c r="J872" s="27"/>
      <c r="P872" s="26"/>
    </row>
    <row r="873" spans="9:16" ht="12.75">
      <c r="I873" s="19"/>
      <c r="J873" s="27"/>
      <c r="P873" s="26"/>
    </row>
    <row r="874" spans="9:16" ht="12.75">
      <c r="I874" s="19"/>
      <c r="J874" s="27"/>
      <c r="P874" s="26"/>
    </row>
    <row r="875" spans="9:16" ht="12.75">
      <c r="I875" s="19"/>
      <c r="J875" s="27"/>
      <c r="P875" s="26"/>
    </row>
    <row r="876" spans="9:16" ht="12.75">
      <c r="I876" s="19"/>
      <c r="J876" s="27"/>
      <c r="P876" s="26"/>
    </row>
    <row r="877" spans="9:16" ht="12.75">
      <c r="I877" s="19"/>
      <c r="J877" s="27"/>
      <c r="P877" s="26"/>
    </row>
    <row r="878" spans="9:16" ht="12.75">
      <c r="I878" s="19"/>
      <c r="J878" s="27"/>
      <c r="P878" s="26"/>
    </row>
    <row r="879" spans="9:16" ht="12.75">
      <c r="I879" s="19"/>
      <c r="J879" s="27"/>
      <c r="P879" s="26"/>
    </row>
    <row r="880" spans="9:16" ht="12.75">
      <c r="I880" s="19"/>
      <c r="J880" s="27"/>
      <c r="P880" s="26"/>
    </row>
    <row r="881" spans="9:16" ht="12.75">
      <c r="I881" s="19"/>
      <c r="J881" s="27"/>
      <c r="P881" s="26"/>
    </row>
    <row r="882" spans="9:16" ht="12.75">
      <c r="I882" s="19"/>
      <c r="J882" s="27"/>
      <c r="P882" s="26"/>
    </row>
    <row r="883" spans="9:16" ht="12.75">
      <c r="I883" s="19"/>
      <c r="J883" s="27"/>
      <c r="P883" s="26"/>
    </row>
    <row r="884" spans="9:16" ht="12.75">
      <c r="I884" s="19"/>
      <c r="J884" s="27"/>
      <c r="P884" s="26"/>
    </row>
    <row r="885" spans="9:16" ht="12.75">
      <c r="I885" s="19"/>
      <c r="J885" s="27"/>
      <c r="P885" s="26"/>
    </row>
    <row r="886" spans="9:16" ht="12.75">
      <c r="I886" s="19"/>
      <c r="J886" s="27"/>
      <c r="P886" s="26"/>
    </row>
    <row r="887" spans="9:16" ht="12.75">
      <c r="I887" s="19"/>
      <c r="J887" s="27"/>
      <c r="P887" s="26"/>
    </row>
    <row r="888" spans="9:16" ht="12.75">
      <c r="I888" s="19"/>
      <c r="J888" s="27"/>
      <c r="P888" s="26"/>
    </row>
    <row r="889" spans="9:16" ht="12.75">
      <c r="I889" s="19"/>
      <c r="J889" s="27"/>
      <c r="P889" s="26"/>
    </row>
    <row r="890" spans="9:16" ht="12.75">
      <c r="I890" s="19"/>
      <c r="J890" s="27"/>
      <c r="P890" s="26"/>
    </row>
    <row r="891" spans="9:16" ht="12.75">
      <c r="I891" s="19"/>
      <c r="J891" s="27"/>
      <c r="P891" s="26"/>
    </row>
    <row r="892" spans="9:16" ht="12.75">
      <c r="I892" s="19"/>
      <c r="J892" s="27"/>
      <c r="P892" s="26"/>
    </row>
    <row r="893" spans="9:16" ht="12.75">
      <c r="I893" s="19"/>
      <c r="J893" s="27"/>
      <c r="P893" s="26"/>
    </row>
    <row r="894" spans="9:16" ht="12.75">
      <c r="I894" s="19"/>
      <c r="J894" s="27"/>
      <c r="P894" s="26"/>
    </row>
    <row r="895" spans="9:16" ht="12.75">
      <c r="I895" s="19"/>
      <c r="J895" s="27"/>
      <c r="P895" s="26"/>
    </row>
    <row r="896" spans="9:16" ht="12.75">
      <c r="I896" s="19"/>
      <c r="J896" s="27"/>
      <c r="P896" s="26"/>
    </row>
    <row r="897" spans="9:16" ht="12.75">
      <c r="I897" s="19"/>
      <c r="J897" s="27"/>
      <c r="P897" s="26"/>
    </row>
    <row r="898" spans="9:16" ht="12.75">
      <c r="I898" s="19"/>
      <c r="J898" s="27"/>
      <c r="P898" s="26"/>
    </row>
    <row r="899" spans="9:16" ht="12.75">
      <c r="I899" s="19"/>
      <c r="J899" s="27"/>
      <c r="P899" s="26"/>
    </row>
    <row r="900" spans="9:16" ht="12.75">
      <c r="I900" s="19"/>
      <c r="J900" s="27"/>
      <c r="P900" s="26"/>
    </row>
    <row r="901" spans="9:16" ht="12.75">
      <c r="I901" s="19"/>
      <c r="J901" s="27"/>
      <c r="P901" s="26"/>
    </row>
    <row r="902" spans="9:16" ht="12.75">
      <c r="I902" s="19"/>
      <c r="J902" s="27"/>
      <c r="P902" s="26"/>
    </row>
    <row r="903" spans="9:16" ht="12.75">
      <c r="I903" s="19"/>
      <c r="J903" s="27"/>
      <c r="P903" s="26"/>
    </row>
    <row r="904" spans="9:16" ht="12.75">
      <c r="I904" s="19"/>
      <c r="J904" s="27"/>
      <c r="P904" s="26"/>
    </row>
    <row r="905" spans="9:16" ht="12.75">
      <c r="I905" s="19"/>
      <c r="J905" s="27"/>
      <c r="P905" s="26"/>
    </row>
    <row r="906" spans="9:16" ht="12.75">
      <c r="I906" s="19"/>
      <c r="J906" s="27"/>
      <c r="P906" s="26"/>
    </row>
    <row r="907" spans="9:16" ht="12.75">
      <c r="I907" s="19"/>
      <c r="J907" s="27"/>
      <c r="P907" s="26"/>
    </row>
    <row r="908" spans="9:16" ht="12.75">
      <c r="I908" s="19"/>
      <c r="J908" s="27"/>
      <c r="P908" s="26"/>
    </row>
    <row r="909" spans="9:16" ht="12.75">
      <c r="I909" s="19"/>
      <c r="J909" s="27"/>
      <c r="P909" s="26"/>
    </row>
    <row r="910" spans="9:16" ht="12.75">
      <c r="I910" s="19"/>
      <c r="J910" s="27"/>
      <c r="P910" s="26"/>
    </row>
    <row r="911" spans="9:16" ht="12.75">
      <c r="I911" s="19"/>
      <c r="J911" s="27"/>
      <c r="P911" s="26"/>
    </row>
    <row r="912" spans="9:16" ht="12.75">
      <c r="I912" s="19"/>
      <c r="J912" s="27"/>
      <c r="P912" s="26"/>
    </row>
    <row r="913" spans="9:16" ht="12.75">
      <c r="I913" s="19"/>
      <c r="J913" s="27"/>
      <c r="P913" s="26"/>
    </row>
    <row r="914" spans="9:16" ht="12.75">
      <c r="I914" s="19"/>
      <c r="J914" s="27"/>
      <c r="P914" s="26"/>
    </row>
    <row r="915" spans="9:16" ht="12.75">
      <c r="I915" s="19"/>
      <c r="J915" s="27"/>
      <c r="P915" s="26"/>
    </row>
    <row r="916" spans="9:16" ht="12.75">
      <c r="I916" s="19"/>
      <c r="J916" s="27"/>
      <c r="P916" s="26"/>
    </row>
    <row r="917" spans="9:16" ht="12.75">
      <c r="I917" s="19"/>
      <c r="J917" s="27"/>
      <c r="P917" s="26"/>
    </row>
    <row r="918" spans="9:16" ht="12.75">
      <c r="I918" s="19"/>
      <c r="J918" s="27"/>
      <c r="P918" s="26"/>
    </row>
    <row r="919" spans="9:16" ht="12.75">
      <c r="I919" s="19"/>
      <c r="J919" s="27"/>
      <c r="P919" s="26"/>
    </row>
    <row r="920" spans="9:16" ht="12.75">
      <c r="I920" s="19"/>
      <c r="J920" s="27"/>
      <c r="P920" s="26"/>
    </row>
    <row r="921" spans="9:16" ht="12.75">
      <c r="I921" s="19"/>
      <c r="J921" s="27"/>
      <c r="P921" s="26"/>
    </row>
    <row r="922" spans="9:16" ht="12.75">
      <c r="I922" s="19"/>
      <c r="J922" s="27"/>
      <c r="P922" s="26"/>
    </row>
    <row r="923" spans="9:16" ht="12.75">
      <c r="I923" s="19"/>
      <c r="J923" s="27"/>
      <c r="P923" s="26"/>
    </row>
    <row r="924" spans="9:16" ht="12.75">
      <c r="I924" s="19"/>
      <c r="J924" s="27"/>
      <c r="P924" s="26"/>
    </row>
    <row r="925" spans="9:16" ht="12.75">
      <c r="I925" s="19"/>
      <c r="J925" s="27"/>
      <c r="P925" s="26"/>
    </row>
    <row r="926" spans="9:16" ht="12.75">
      <c r="I926" s="19"/>
      <c r="J926" s="27"/>
      <c r="P926" s="26"/>
    </row>
    <row r="927" spans="9:16" ht="12.75">
      <c r="I927" s="19"/>
      <c r="J927" s="27"/>
      <c r="P927" s="26"/>
    </row>
    <row r="928" spans="9:16" ht="12.75">
      <c r="I928" s="19"/>
      <c r="J928" s="27"/>
      <c r="P928" s="26"/>
    </row>
    <row r="929" spans="9:16" ht="12.75">
      <c r="I929" s="19"/>
      <c r="J929" s="27"/>
      <c r="P929" s="26"/>
    </row>
    <row r="930" spans="9:16" ht="12.75">
      <c r="I930" s="19"/>
      <c r="J930" s="27"/>
      <c r="P930" s="26"/>
    </row>
    <row r="931" spans="9:16" ht="12.75">
      <c r="I931" s="19"/>
      <c r="J931" s="27"/>
      <c r="P931" s="26"/>
    </row>
    <row r="932" spans="9:16" ht="12.75">
      <c r="I932" s="19"/>
      <c r="J932" s="27"/>
      <c r="P932" s="26"/>
    </row>
    <row r="933" spans="9:16" ht="12.75">
      <c r="I933" s="19"/>
      <c r="J933" s="27"/>
      <c r="P933" s="26"/>
    </row>
    <row r="934" spans="9:16" ht="12.75">
      <c r="I934" s="19"/>
      <c r="J934" s="27"/>
      <c r="P934" s="26"/>
    </row>
    <row r="935" spans="9:16" ht="12.75">
      <c r="I935" s="19"/>
      <c r="J935" s="27"/>
      <c r="P935" s="26"/>
    </row>
    <row r="936" spans="9:16" ht="12.75">
      <c r="I936" s="19"/>
      <c r="J936" s="27"/>
      <c r="P936" s="26"/>
    </row>
    <row r="937" spans="9:16" ht="12.75">
      <c r="I937" s="19"/>
      <c r="J937" s="27"/>
      <c r="P937" s="26"/>
    </row>
    <row r="938" spans="9:16" ht="12.75">
      <c r="I938" s="19"/>
      <c r="J938" s="27"/>
      <c r="P938" s="26"/>
    </row>
    <row r="939" spans="9:16" ht="12.75">
      <c r="I939" s="19"/>
      <c r="J939" s="27"/>
      <c r="P939" s="26"/>
    </row>
    <row r="940" spans="9:16" ht="12.75">
      <c r="I940" s="19"/>
      <c r="J940" s="27"/>
      <c r="P940" s="26"/>
    </row>
    <row r="941" spans="9:16" ht="12.75">
      <c r="I941" s="19"/>
      <c r="J941" s="27"/>
      <c r="P941" s="26"/>
    </row>
    <row r="942" spans="9:16" ht="12.75">
      <c r="I942" s="19"/>
      <c r="J942" s="27"/>
      <c r="P942" s="26"/>
    </row>
    <row r="943" spans="9:16" ht="12.75">
      <c r="I943" s="19"/>
      <c r="J943" s="27"/>
      <c r="P943" s="26"/>
    </row>
    <row r="944" spans="9:16" ht="12.75">
      <c r="I944" s="19"/>
      <c r="J944" s="27"/>
      <c r="P944" s="26"/>
    </row>
    <row r="945" spans="9:16" ht="12.75">
      <c r="I945" s="19"/>
      <c r="J945" s="27"/>
      <c r="P945" s="26"/>
    </row>
    <row r="946" spans="9:16" ht="12.75">
      <c r="I946" s="19"/>
      <c r="J946" s="27"/>
      <c r="P946" s="26"/>
    </row>
    <row r="947" spans="9:16" ht="12.75">
      <c r="I947" s="19"/>
      <c r="J947" s="27"/>
      <c r="P947" s="26"/>
    </row>
    <row r="948" spans="9:16" ht="12.75">
      <c r="I948" s="19"/>
      <c r="J948" s="27"/>
      <c r="P948" s="26"/>
    </row>
    <row r="949" spans="9:16" ht="12.75">
      <c r="I949" s="19"/>
      <c r="J949" s="27"/>
      <c r="P949" s="26"/>
    </row>
    <row r="950" spans="9:16" ht="12.75">
      <c r="I950" s="19"/>
      <c r="J950" s="27"/>
      <c r="P950" s="26"/>
    </row>
    <row r="951" spans="9:16" ht="12.75">
      <c r="I951" s="19"/>
      <c r="J951" s="27"/>
      <c r="P951" s="26"/>
    </row>
    <row r="952" spans="9:16" ht="12.75">
      <c r="I952" s="19"/>
      <c r="J952" s="27"/>
      <c r="P952" s="26"/>
    </row>
    <row r="953" spans="9:16" ht="12.75">
      <c r="I953" s="19"/>
      <c r="J953" s="27"/>
      <c r="P953" s="26"/>
    </row>
    <row r="954" spans="9:16" ht="12.75">
      <c r="I954" s="19"/>
      <c r="J954" s="27"/>
      <c r="P954" s="26"/>
    </row>
    <row r="955" spans="9:16" ht="12.75">
      <c r="I955" s="19"/>
      <c r="J955" s="27"/>
      <c r="P955" s="26"/>
    </row>
    <row r="956" spans="9:16" ht="12.75">
      <c r="I956" s="19"/>
      <c r="J956" s="27"/>
      <c r="P956" s="26"/>
    </row>
    <row r="957" spans="9:16" ht="12.75">
      <c r="I957" s="19"/>
      <c r="J957" s="27"/>
      <c r="P957" s="26"/>
    </row>
    <row r="958" spans="9:16" ht="12.75">
      <c r="I958" s="19"/>
      <c r="J958" s="27"/>
      <c r="P958" s="26"/>
    </row>
    <row r="959" spans="9:16" ht="12.75">
      <c r="I959" s="19"/>
      <c r="J959" s="27"/>
      <c r="P959" s="26"/>
    </row>
    <row r="960" spans="9:16" ht="12.75">
      <c r="I960" s="19"/>
      <c r="J960" s="27"/>
      <c r="P960" s="26"/>
    </row>
    <row r="961" spans="9:16" ht="12.75">
      <c r="I961" s="19"/>
      <c r="J961" s="27"/>
      <c r="P961" s="26"/>
    </row>
    <row r="962" spans="9:16" ht="12.75">
      <c r="I962" s="19"/>
      <c r="J962" s="27"/>
      <c r="P962" s="26"/>
    </row>
    <row r="963" spans="9:16" ht="12.75">
      <c r="I963" s="19"/>
      <c r="J963" s="27"/>
      <c r="P963" s="26"/>
    </row>
    <row r="964" spans="9:16" ht="12.75">
      <c r="I964" s="19"/>
      <c r="J964" s="27"/>
      <c r="P964" s="26"/>
    </row>
    <row r="965" spans="9:16" ht="12.75">
      <c r="I965" s="19"/>
      <c r="J965" s="27"/>
      <c r="P965" s="26"/>
    </row>
    <row r="966" spans="9:16" ht="12.75">
      <c r="I966" s="19"/>
      <c r="J966" s="27"/>
      <c r="P966" s="26"/>
    </row>
    <row r="967" spans="9:16" ht="12.75">
      <c r="I967" s="19"/>
      <c r="J967" s="27"/>
      <c r="P967" s="26"/>
    </row>
    <row r="968" spans="9:16" ht="12.75">
      <c r="I968" s="19"/>
      <c r="J968" s="27"/>
      <c r="P968" s="26"/>
    </row>
    <row r="969" spans="9:16" ht="12.75">
      <c r="I969" s="19"/>
      <c r="J969" s="27"/>
      <c r="P969" s="26"/>
    </row>
    <row r="970" spans="9:16" ht="12.75">
      <c r="I970" s="19"/>
      <c r="J970" s="27"/>
      <c r="P970" s="26"/>
    </row>
    <row r="971" spans="9:16" ht="12.75">
      <c r="I971" s="19"/>
      <c r="J971" s="27"/>
      <c r="P971" s="26"/>
    </row>
    <row r="972" spans="9:16" ht="12.75">
      <c r="I972" s="19"/>
      <c r="J972" s="27"/>
      <c r="P972" s="26"/>
    </row>
    <row r="973" spans="9:16" ht="12.75">
      <c r="I973" s="19"/>
      <c r="J973" s="27"/>
      <c r="P973" s="26"/>
    </row>
    <row r="974" spans="9:16" ht="12.75">
      <c r="I974" s="19"/>
      <c r="J974" s="27"/>
      <c r="P974" s="26"/>
    </row>
    <row r="975" spans="9:16" ht="12.75">
      <c r="I975" s="19"/>
      <c r="J975" s="27"/>
      <c r="P975" s="26"/>
    </row>
    <row r="976" spans="9:16" ht="12.75">
      <c r="I976" s="19"/>
      <c r="J976" s="27"/>
      <c r="P976" s="26"/>
    </row>
    <row r="977" spans="9:16" ht="12.75">
      <c r="I977" s="19"/>
      <c r="J977" s="27"/>
      <c r="P977" s="26"/>
    </row>
    <row r="978" spans="9:16" ht="12.75">
      <c r="I978" s="19"/>
      <c r="J978" s="27"/>
      <c r="P978" s="26"/>
    </row>
    <row r="979" spans="9:16" ht="12.75">
      <c r="I979" s="19"/>
      <c r="J979" s="27"/>
      <c r="P979" s="26"/>
    </row>
    <row r="980" spans="9:16" ht="12.75">
      <c r="I980" s="19"/>
      <c r="J980" s="27"/>
      <c r="P980" s="26"/>
    </row>
    <row r="981" spans="9:16" ht="12.75">
      <c r="I981" s="19"/>
      <c r="J981" s="27"/>
      <c r="P981" s="26"/>
    </row>
    <row r="982" spans="9:16" ht="12.75">
      <c r="I982" s="19"/>
      <c r="J982" s="27"/>
      <c r="P982" s="26"/>
    </row>
    <row r="983" spans="9:16" ht="12.75">
      <c r="I983" s="19"/>
      <c r="J983" s="27"/>
      <c r="P983" s="26"/>
    </row>
    <row r="984" spans="9:16" ht="12.75">
      <c r="I984" s="19"/>
      <c r="J984" s="27"/>
      <c r="P984" s="26"/>
    </row>
    <row r="985" spans="9:16" ht="12.75">
      <c r="I985" s="19"/>
      <c r="J985" s="27"/>
      <c r="P985" s="26"/>
    </row>
    <row r="986" spans="9:16" ht="12.75">
      <c r="I986" s="19"/>
      <c r="J986" s="27"/>
      <c r="P986" s="26"/>
    </row>
    <row r="987" spans="9:16" ht="12.75">
      <c r="I987" s="19"/>
      <c r="J987" s="27"/>
      <c r="P987" s="26"/>
    </row>
    <row r="988" spans="9:16" ht="12.75">
      <c r="I988" s="19"/>
      <c r="J988" s="27"/>
      <c r="P988" s="26"/>
    </row>
    <row r="989" spans="9:16" ht="12.75">
      <c r="I989" s="19"/>
      <c r="J989" s="27"/>
      <c r="P989" s="26"/>
    </row>
    <row r="990" spans="9:16" ht="12.75">
      <c r="I990" s="19"/>
      <c r="J990" s="27"/>
      <c r="P990" s="26"/>
    </row>
    <row r="991" spans="9:16" ht="12.75">
      <c r="I991" s="19"/>
      <c r="J991" s="27"/>
      <c r="P991" s="26"/>
    </row>
    <row r="992" spans="9:16" ht="12.75">
      <c r="I992" s="19"/>
      <c r="J992" s="27"/>
      <c r="P992" s="26"/>
    </row>
    <row r="993" spans="9:16" ht="12.75">
      <c r="I993" s="19"/>
      <c r="J993" s="27"/>
      <c r="P993" s="26"/>
    </row>
    <row r="994" spans="9:16" ht="12.75">
      <c r="I994" s="19"/>
      <c r="J994" s="27"/>
      <c r="P994" s="26"/>
    </row>
    <row r="995" spans="9:16" ht="12.75">
      <c r="I995" s="19"/>
      <c r="J995" s="27"/>
      <c r="P995" s="26"/>
    </row>
    <row r="996" spans="9:16" ht="12.75">
      <c r="I996" s="19"/>
      <c r="J996" s="27"/>
      <c r="P996" s="26"/>
    </row>
    <row r="997" spans="9:16" ht="12.75">
      <c r="I997" s="19"/>
      <c r="J997" s="27"/>
      <c r="P997" s="26"/>
    </row>
    <row r="998" spans="9:16" ht="12.75">
      <c r="I998" s="19"/>
      <c r="J998" s="27"/>
      <c r="P998" s="26"/>
    </row>
    <row r="999" spans="9:16" ht="12.75">
      <c r="I999" s="19"/>
      <c r="J999" s="27"/>
      <c r="P999" s="26"/>
    </row>
    <row r="1000" spans="9:16" ht="12.75">
      <c r="I1000" s="19"/>
      <c r="J1000" s="27"/>
      <c r="P1000" s="26"/>
    </row>
    <row r="1001" spans="9:16" ht="12.75">
      <c r="I1001" s="19"/>
      <c r="J1001" s="27"/>
      <c r="P1001" s="26"/>
    </row>
    <row r="1002" spans="9:16" ht="12.75">
      <c r="I1002" s="19"/>
      <c r="J1002" s="27"/>
      <c r="P1002" s="26"/>
    </row>
    <row r="1003" spans="9:16" ht="12.75">
      <c r="I1003" s="19"/>
      <c r="J1003" s="27"/>
      <c r="P1003" s="26"/>
    </row>
    <row r="1004" spans="9:16" ht="12.75">
      <c r="I1004" s="19"/>
      <c r="J1004" s="27"/>
      <c r="P1004" s="26"/>
    </row>
    <row r="1005" spans="9:16" ht="12.75">
      <c r="I1005" s="19"/>
      <c r="J1005" s="27"/>
      <c r="P1005" s="26"/>
    </row>
    <row r="1006" spans="9:16" ht="12.75">
      <c r="I1006" s="19"/>
      <c r="J1006" s="27"/>
      <c r="P1006" s="26"/>
    </row>
    <row r="1007" spans="9:16" ht="12.75">
      <c r="I1007" s="19"/>
      <c r="J1007" s="27"/>
      <c r="P1007" s="26"/>
    </row>
    <row r="1008" spans="9:16" ht="12.75">
      <c r="I1008" s="19"/>
      <c r="J1008" s="27"/>
      <c r="P1008" s="26"/>
    </row>
    <row r="1009" spans="9:16" ht="12.75">
      <c r="I1009" s="19"/>
      <c r="J1009" s="27"/>
      <c r="P1009" s="26"/>
    </row>
    <row r="1010" spans="9:16" ht="12.75">
      <c r="I1010" s="19"/>
      <c r="J1010" s="27"/>
      <c r="P1010" s="26"/>
    </row>
    <row r="1011" spans="9:16" ht="12.75">
      <c r="I1011" s="19"/>
      <c r="J1011" s="27"/>
      <c r="P1011" s="26"/>
    </row>
    <row r="1012" spans="9:16" ht="12.75">
      <c r="I1012" s="19"/>
      <c r="J1012" s="27"/>
      <c r="P1012" s="26"/>
    </row>
    <row r="1013" spans="9:16" ht="12.75">
      <c r="I1013" s="19"/>
      <c r="J1013" s="27"/>
      <c r="P1013" s="26"/>
    </row>
    <row r="1014" spans="9:16" ht="12.75">
      <c r="I1014" s="19"/>
      <c r="J1014" s="27"/>
      <c r="P1014" s="26"/>
    </row>
    <row r="1015" spans="9:16" ht="12.75">
      <c r="I1015" s="19"/>
      <c r="J1015" s="27"/>
      <c r="P1015" s="26"/>
    </row>
    <row r="1016" spans="9:16" ht="12.75">
      <c r="I1016" s="19"/>
      <c r="J1016" s="27"/>
      <c r="P1016" s="26"/>
    </row>
    <row r="1017" spans="9:16" ht="12.75">
      <c r="I1017" s="19"/>
      <c r="J1017" s="27"/>
      <c r="P1017" s="26"/>
    </row>
    <row r="1018" spans="9:16" ht="12.75">
      <c r="I1018" s="19"/>
      <c r="J1018" s="27"/>
      <c r="P1018" s="26"/>
    </row>
    <row r="1019" spans="9:16" ht="12.75">
      <c r="I1019" s="19"/>
      <c r="J1019" s="27"/>
      <c r="P1019" s="26"/>
    </row>
    <row r="1020" spans="9:16" ht="12.75">
      <c r="I1020" s="19"/>
      <c r="J1020" s="27"/>
      <c r="P1020" s="26"/>
    </row>
    <row r="1021" spans="9:16" ht="12.75">
      <c r="I1021" s="19"/>
      <c r="J1021" s="27"/>
      <c r="P1021" s="26"/>
    </row>
    <row r="1022" spans="9:16" ht="12.75">
      <c r="I1022" s="19"/>
      <c r="J1022" s="27"/>
      <c r="P1022" s="26"/>
    </row>
    <row r="1023" spans="9:16" ht="12.75">
      <c r="I1023" s="19"/>
      <c r="J1023" s="27"/>
      <c r="P1023" s="26"/>
    </row>
    <row r="1024" spans="9:16" ht="12.75">
      <c r="I1024" s="19"/>
      <c r="J1024" s="27"/>
      <c r="P1024" s="26"/>
    </row>
    <row r="1025" spans="9:16" ht="12.75">
      <c r="I1025" s="19"/>
      <c r="J1025" s="27"/>
      <c r="P1025" s="26"/>
    </row>
    <row r="1026" spans="9:16" ht="12.75">
      <c r="I1026" s="19"/>
      <c r="J1026" s="27"/>
      <c r="P1026" s="26"/>
    </row>
    <row r="1027" spans="9:16" ht="12.75">
      <c r="I1027" s="19"/>
      <c r="J1027" s="27"/>
      <c r="P1027" s="26"/>
    </row>
    <row r="1028" spans="9:16" ht="12.75">
      <c r="I1028" s="19"/>
      <c r="J1028" s="27"/>
      <c r="P1028" s="26"/>
    </row>
    <row r="1029" spans="9:16" ht="12.75">
      <c r="I1029" s="19"/>
      <c r="J1029" s="27"/>
      <c r="P1029" s="26"/>
    </row>
    <row r="1030" spans="9:16" ht="12.75">
      <c r="I1030" s="19"/>
      <c r="J1030" s="27"/>
      <c r="P1030" s="26"/>
    </row>
    <row r="1031" spans="9:16" ht="12.75">
      <c r="I1031" s="19"/>
      <c r="J1031" s="27"/>
      <c r="P1031" s="26"/>
    </row>
    <row r="1032" spans="9:16" ht="12.75">
      <c r="I1032" s="19"/>
      <c r="J1032" s="27"/>
      <c r="P1032" s="26"/>
    </row>
    <row r="1033" spans="9:16" ht="12.75">
      <c r="I1033" s="19"/>
      <c r="J1033" s="27"/>
      <c r="P1033" s="26"/>
    </row>
    <row r="1034" spans="9:16" ht="12.75">
      <c r="I1034" s="19"/>
      <c r="J1034" s="27"/>
      <c r="P1034" s="26"/>
    </row>
    <row r="1035" spans="9:16" ht="12.75">
      <c r="I1035" s="19"/>
      <c r="J1035" s="27"/>
      <c r="P1035" s="26"/>
    </row>
    <row r="1036" spans="9:16" ht="12.75">
      <c r="I1036" s="19"/>
      <c r="J1036" s="27"/>
      <c r="P1036" s="26"/>
    </row>
    <row r="1037" spans="9:16" ht="12.75">
      <c r="I1037" s="19"/>
      <c r="J1037" s="27"/>
      <c r="P1037" s="26"/>
    </row>
    <row r="1038" spans="9:16" ht="12.75">
      <c r="I1038" s="19"/>
      <c r="J1038" s="27"/>
      <c r="P1038" s="26"/>
    </row>
    <row r="1039" spans="9:16" ht="12.75">
      <c r="I1039" s="19"/>
      <c r="J1039" s="27"/>
      <c r="P1039" s="26"/>
    </row>
    <row r="1040" spans="9:16" ht="12.75">
      <c r="I1040" s="19"/>
      <c r="J1040" s="27"/>
      <c r="P1040" s="26"/>
    </row>
    <row r="1041" spans="9:16" ht="12.75">
      <c r="I1041" s="19"/>
      <c r="J1041" s="27"/>
      <c r="P1041" s="26"/>
    </row>
    <row r="1042" spans="9:16" ht="12.75">
      <c r="I1042" s="19"/>
      <c r="J1042" s="27"/>
      <c r="P1042" s="26"/>
    </row>
    <row r="1043" spans="9:16" ht="12.75">
      <c r="I1043" s="19"/>
      <c r="J1043" s="27"/>
      <c r="P1043" s="26"/>
    </row>
    <row r="1044" spans="9:16" ht="12.75">
      <c r="I1044" s="19"/>
      <c r="J1044" s="27"/>
      <c r="P1044" s="26"/>
    </row>
    <row r="1045" spans="9:16" ht="12.75">
      <c r="I1045" s="19"/>
      <c r="J1045" s="27"/>
      <c r="P1045" s="26"/>
    </row>
    <row r="1046" spans="9:16" ht="12.75">
      <c r="I1046" s="19"/>
      <c r="J1046" s="27"/>
      <c r="P1046" s="26"/>
    </row>
    <row r="1047" spans="9:16" ht="12.75">
      <c r="I1047" s="19"/>
      <c r="J1047" s="27"/>
      <c r="P1047" s="26"/>
    </row>
    <row r="1048" spans="9:16" ht="12.75">
      <c r="I1048" s="19"/>
      <c r="J1048" s="27"/>
      <c r="P1048" s="26"/>
    </row>
    <row r="1049" spans="9:16" ht="12.75">
      <c r="I1049" s="19"/>
      <c r="J1049" s="27"/>
      <c r="P1049" s="26"/>
    </row>
    <row r="1050" spans="9:16" ht="12.75">
      <c r="I1050" s="19"/>
      <c r="J1050" s="27"/>
      <c r="P1050" s="26"/>
    </row>
    <row r="1051" spans="9:16" ht="12.75">
      <c r="I1051" s="19"/>
      <c r="J1051" s="27"/>
      <c r="P1051" s="26"/>
    </row>
    <row r="1052" spans="9:16" ht="12.75">
      <c r="I1052" s="19"/>
      <c r="J1052" s="27"/>
      <c r="P1052" s="26"/>
    </row>
    <row r="1053" spans="9:16" ht="12.75">
      <c r="I1053" s="19"/>
      <c r="J1053" s="27"/>
      <c r="P1053" s="26"/>
    </row>
    <row r="1054" spans="9:16" ht="12.75">
      <c r="I1054" s="19"/>
      <c r="J1054" s="27"/>
      <c r="P1054" s="26"/>
    </row>
    <row r="1055" spans="9:16" ht="12.75">
      <c r="I1055" s="19"/>
      <c r="J1055" s="27"/>
      <c r="P1055" s="26"/>
    </row>
    <row r="1056" spans="9:16" ht="12.75">
      <c r="I1056" s="19"/>
      <c r="J1056" s="27"/>
      <c r="P1056" s="26"/>
    </row>
    <row r="1057" spans="9:16" ht="12.75">
      <c r="I1057" s="19"/>
      <c r="J1057" s="27"/>
      <c r="P1057" s="26"/>
    </row>
    <row r="1058" spans="9:16" ht="12.75">
      <c r="I1058" s="19"/>
      <c r="J1058" s="27"/>
      <c r="P1058" s="26"/>
    </row>
    <row r="1059" spans="9:16" ht="12.75">
      <c r="I1059" s="19"/>
      <c r="J1059" s="27"/>
      <c r="P1059" s="26"/>
    </row>
    <row r="1060" spans="9:16" ht="12.75">
      <c r="I1060" s="19"/>
      <c r="J1060" s="27"/>
      <c r="P1060" s="26"/>
    </row>
    <row r="1061" spans="9:16" ht="12.75">
      <c r="I1061" s="19"/>
      <c r="J1061" s="27"/>
      <c r="P1061" s="26"/>
    </row>
    <row r="1062" spans="9:16" ht="12.75">
      <c r="I1062" s="19"/>
      <c r="J1062" s="27"/>
      <c r="P1062" s="26"/>
    </row>
    <row r="1063" spans="9:16" ht="12.75">
      <c r="I1063" s="19"/>
      <c r="J1063" s="27"/>
      <c r="P1063" s="26"/>
    </row>
    <row r="1064" spans="9:16" ht="12.75">
      <c r="I1064" s="19"/>
      <c r="J1064" s="27"/>
      <c r="P1064" s="26"/>
    </row>
    <row r="1065" spans="9:16" ht="12.75">
      <c r="I1065" s="19"/>
      <c r="J1065" s="27"/>
      <c r="P1065" s="26"/>
    </row>
    <row r="1066" spans="9:16" ht="12.75">
      <c r="I1066" s="19"/>
      <c r="J1066" s="27"/>
      <c r="P1066" s="26"/>
    </row>
    <row r="1067" spans="9:16" ht="12.75">
      <c r="I1067" s="19"/>
      <c r="J1067" s="27"/>
      <c r="P1067" s="26"/>
    </row>
    <row r="1068" spans="9:16" ht="12.75">
      <c r="I1068" s="19"/>
      <c r="J1068" s="27"/>
      <c r="P1068" s="26"/>
    </row>
    <row r="1069" spans="9:16" ht="12.75">
      <c r="I1069" s="19"/>
      <c r="J1069" s="27"/>
      <c r="P1069" s="26"/>
    </row>
    <row r="1070" spans="9:16" ht="12.75">
      <c r="I1070" s="19"/>
      <c r="J1070" s="27"/>
      <c r="P1070" s="26"/>
    </row>
    <row r="1071" spans="9:16" ht="12.75">
      <c r="I1071" s="19"/>
      <c r="J1071" s="27"/>
      <c r="P1071" s="26"/>
    </row>
    <row r="1072" spans="9:16" ht="12.75">
      <c r="I1072" s="19"/>
      <c r="J1072" s="27"/>
      <c r="P1072" s="26"/>
    </row>
    <row r="1073" spans="9:16" ht="12.75">
      <c r="I1073" s="19"/>
      <c r="J1073" s="27"/>
      <c r="P1073" s="26"/>
    </row>
    <row r="1074" spans="9:16" ht="12.75">
      <c r="I1074" s="19"/>
      <c r="J1074" s="27"/>
      <c r="P1074" s="26"/>
    </row>
    <row r="1075" spans="9:16" ht="12.75">
      <c r="I1075" s="19"/>
      <c r="J1075" s="27"/>
      <c r="P1075" s="26"/>
    </row>
    <row r="1076" spans="9:16" ht="12.75">
      <c r="I1076" s="19"/>
      <c r="J1076" s="27"/>
      <c r="P1076" s="26"/>
    </row>
    <row r="1077" spans="9:16" ht="12.75">
      <c r="I1077" s="19"/>
      <c r="J1077" s="27"/>
      <c r="P1077" s="26"/>
    </row>
    <row r="1078" spans="9:16" ht="12.75">
      <c r="I1078" s="19"/>
      <c r="J1078" s="27"/>
      <c r="P1078" s="26"/>
    </row>
    <row r="1079" spans="9:16" ht="12.75">
      <c r="I1079" s="19"/>
      <c r="J1079" s="27"/>
      <c r="P1079" s="26"/>
    </row>
    <row r="1080" spans="9:16" ht="12.75">
      <c r="I1080" s="19"/>
      <c r="J1080" s="27"/>
      <c r="P1080" s="26"/>
    </row>
    <row r="1081" spans="9:16" ht="12.75">
      <c r="I1081" s="19"/>
      <c r="J1081" s="27"/>
      <c r="P1081" s="26"/>
    </row>
    <row r="1082" spans="9:16" ht="12.75">
      <c r="I1082" s="19"/>
      <c r="J1082" s="27"/>
      <c r="P1082" s="26"/>
    </row>
    <row r="1083" spans="9:16" ht="12.75">
      <c r="I1083" s="19"/>
      <c r="J1083" s="27"/>
      <c r="P1083" s="26"/>
    </row>
    <row r="1084" spans="9:16" ht="12.75">
      <c r="I1084" s="19"/>
      <c r="J1084" s="27"/>
      <c r="P1084" s="26"/>
    </row>
    <row r="1085" spans="9:16" ht="12.75">
      <c r="I1085" s="19"/>
      <c r="J1085" s="27"/>
      <c r="P1085" s="26"/>
    </row>
    <row r="1086" spans="9:16" ht="12.75">
      <c r="I1086" s="19"/>
      <c r="J1086" s="27"/>
      <c r="P1086" s="26"/>
    </row>
    <row r="1087" spans="9:16" ht="12.75">
      <c r="I1087" s="19"/>
      <c r="J1087" s="27"/>
      <c r="P1087" s="26"/>
    </row>
    <row r="1088" spans="9:16" ht="12.75">
      <c r="I1088" s="19"/>
      <c r="J1088" s="27"/>
      <c r="P1088" s="26"/>
    </row>
    <row r="1089" spans="9:16" ht="12.75">
      <c r="I1089" s="19"/>
      <c r="J1089" s="27"/>
      <c r="P1089" s="26"/>
    </row>
    <row r="1090" spans="9:16" ht="12.75">
      <c r="I1090" s="19"/>
      <c r="J1090" s="27"/>
      <c r="P1090" s="26"/>
    </row>
    <row r="1091" spans="9:16" ht="12.75">
      <c r="I1091" s="19"/>
      <c r="J1091" s="27"/>
      <c r="P1091" s="26"/>
    </row>
    <row r="1092" spans="9:16" ht="12.75">
      <c r="I1092" s="19"/>
      <c r="J1092" s="27"/>
      <c r="P1092" s="26"/>
    </row>
    <row r="1093" spans="9:16" ht="12.75">
      <c r="I1093" s="19"/>
      <c r="J1093" s="27"/>
      <c r="P1093" s="26"/>
    </row>
    <row r="1094" spans="9:16" ht="12.75">
      <c r="I1094" s="19"/>
      <c r="J1094" s="27"/>
      <c r="P1094" s="26"/>
    </row>
    <row r="1095" spans="9:16" ht="12.75">
      <c r="I1095" s="19"/>
      <c r="J1095" s="27"/>
      <c r="P1095" s="26"/>
    </row>
    <row r="1096" spans="9:16" ht="12.75">
      <c r="I1096" s="19"/>
      <c r="J1096" s="27"/>
      <c r="P1096" s="26"/>
    </row>
    <row r="1097" spans="9:16" ht="12.75">
      <c r="I1097" s="19"/>
      <c r="J1097" s="27"/>
      <c r="P1097" s="26"/>
    </row>
    <row r="1098" spans="9:16" ht="12.75">
      <c r="I1098" s="19"/>
      <c r="J1098" s="27"/>
      <c r="P1098" s="26"/>
    </row>
    <row r="1099" spans="9:16" ht="12.75">
      <c r="I1099" s="19"/>
      <c r="J1099" s="27"/>
      <c r="P1099" s="26"/>
    </row>
    <row r="1100" spans="9:16" ht="12.75">
      <c r="I1100" s="19"/>
      <c r="J1100" s="27"/>
      <c r="P1100" s="26"/>
    </row>
    <row r="1101" spans="9:16" ht="12.75">
      <c r="I1101" s="19"/>
      <c r="J1101" s="27"/>
      <c r="P1101" s="26"/>
    </row>
    <row r="1102" spans="9:16" ht="12.75">
      <c r="I1102" s="19"/>
      <c r="J1102" s="27"/>
      <c r="P1102" s="26"/>
    </row>
    <row r="1103" spans="9:16" ht="12.75">
      <c r="I1103" s="19"/>
      <c r="J1103" s="27"/>
      <c r="P1103" s="26"/>
    </row>
    <row r="1104" spans="9:16" ht="12.75">
      <c r="I1104" s="19"/>
      <c r="J1104" s="27"/>
      <c r="P1104" s="26"/>
    </row>
    <row r="1105" spans="9:16" ht="12.75">
      <c r="I1105" s="19"/>
      <c r="J1105" s="27"/>
      <c r="P1105" s="26"/>
    </row>
    <row r="1106" spans="9:16" ht="12.75">
      <c r="I1106" s="19"/>
      <c r="J1106" s="27"/>
      <c r="P1106" s="26"/>
    </row>
    <row r="1107" spans="9:16" ht="12.75">
      <c r="I1107" s="19"/>
      <c r="J1107" s="27"/>
      <c r="P1107" s="26"/>
    </row>
    <row r="1108" spans="9:16" ht="12.75">
      <c r="I1108" s="19"/>
      <c r="J1108" s="27"/>
      <c r="P1108" s="26"/>
    </row>
    <row r="1109" spans="9:16" ht="12.75">
      <c r="I1109" s="19"/>
      <c r="J1109" s="27"/>
      <c r="P1109" s="26"/>
    </row>
    <row r="1110" spans="9:16" ht="12.75">
      <c r="I1110" s="19"/>
      <c r="J1110" s="27"/>
      <c r="P1110" s="26"/>
    </row>
    <row r="1111" spans="9:16" ht="12.75">
      <c r="I1111" s="19"/>
      <c r="J1111" s="27"/>
      <c r="P1111" s="26"/>
    </row>
    <row r="1112" spans="9:16" ht="12.75">
      <c r="I1112" s="19"/>
      <c r="J1112" s="27"/>
      <c r="P1112" s="26"/>
    </row>
    <row r="1113" spans="9:16" ht="12.75">
      <c r="I1113" s="19"/>
      <c r="J1113" s="27"/>
      <c r="P1113" s="26"/>
    </row>
    <row r="1114" spans="9:16" ht="12.75">
      <c r="I1114" s="19"/>
      <c r="J1114" s="27"/>
      <c r="P1114" s="26"/>
    </row>
    <row r="1115" spans="9:16" ht="12.75">
      <c r="I1115" s="19"/>
      <c r="J1115" s="27"/>
      <c r="P1115" s="26"/>
    </row>
    <row r="1116" spans="9:16" ht="12.75">
      <c r="I1116" s="19"/>
      <c r="J1116" s="27"/>
      <c r="P1116" s="26"/>
    </row>
    <row r="1117" spans="9:16" ht="12.75">
      <c r="I1117" s="19"/>
      <c r="J1117" s="27"/>
      <c r="P1117" s="26"/>
    </row>
    <row r="1118" spans="9:16" ht="12.75">
      <c r="I1118" s="19"/>
      <c r="J1118" s="27"/>
      <c r="P1118" s="26"/>
    </row>
    <row r="1119" spans="9:16" ht="12.75">
      <c r="I1119" s="19"/>
      <c r="J1119" s="27"/>
      <c r="P1119" s="26"/>
    </row>
    <row r="1120" spans="9:16" ht="12.75">
      <c r="I1120" s="19"/>
      <c r="J1120" s="27"/>
      <c r="P1120" s="26"/>
    </row>
    <row r="1121" spans="9:16" ht="12.75">
      <c r="I1121" s="19"/>
      <c r="J1121" s="27"/>
      <c r="P1121" s="26"/>
    </row>
    <row r="1122" spans="9:16" ht="12.75">
      <c r="I1122" s="19"/>
      <c r="J1122" s="27"/>
      <c r="P1122" s="26"/>
    </row>
    <row r="1123" spans="9:16" ht="12.75">
      <c r="I1123" s="19"/>
      <c r="J1123" s="27"/>
      <c r="P1123" s="26"/>
    </row>
    <row r="1124" spans="9:16" ht="12.75">
      <c r="I1124" s="19"/>
      <c r="J1124" s="27"/>
      <c r="P1124" s="26"/>
    </row>
    <row r="1125" spans="9:16" ht="12.75">
      <c r="I1125" s="19"/>
      <c r="J1125" s="27"/>
      <c r="P1125" s="26"/>
    </row>
    <row r="1126" spans="9:16" ht="12.75">
      <c r="I1126" s="19"/>
      <c r="J1126" s="27"/>
      <c r="P1126" s="26"/>
    </row>
    <row r="1127" spans="9:16" ht="12.75">
      <c r="I1127" s="19"/>
      <c r="J1127" s="27"/>
      <c r="P1127" s="26"/>
    </row>
    <row r="1128" spans="9:16" ht="12.75">
      <c r="I1128" s="19"/>
      <c r="J1128" s="27"/>
      <c r="P1128" s="26"/>
    </row>
    <row r="1129" spans="9:16" ht="12.75">
      <c r="I1129" s="19"/>
      <c r="J1129" s="27"/>
      <c r="P1129" s="26"/>
    </row>
    <row r="1130" spans="9:16" ht="12.75">
      <c r="I1130" s="19"/>
      <c r="J1130" s="27"/>
      <c r="P1130" s="26"/>
    </row>
    <row r="1131" spans="9:16" ht="12.75">
      <c r="I1131" s="19"/>
      <c r="J1131" s="27"/>
      <c r="P1131" s="26"/>
    </row>
    <row r="1132" spans="9:16" ht="12.75">
      <c r="I1132" s="19"/>
      <c r="J1132" s="27"/>
      <c r="P1132" s="26"/>
    </row>
    <row r="1133" spans="9:16" ht="12.75">
      <c r="I1133" s="19"/>
      <c r="J1133" s="27"/>
      <c r="P1133" s="26"/>
    </row>
    <row r="1134" spans="9:16" ht="12.75">
      <c r="I1134" s="19"/>
      <c r="J1134" s="27"/>
      <c r="P1134" s="26"/>
    </row>
    <row r="1135" spans="9:16" ht="12.75">
      <c r="I1135" s="19"/>
      <c r="J1135" s="27"/>
      <c r="P1135" s="26"/>
    </row>
    <row r="1136" spans="9:16" ht="12.75">
      <c r="I1136" s="19"/>
      <c r="J1136" s="27"/>
      <c r="P1136" s="26"/>
    </row>
    <row r="1137" spans="9:16" ht="12.75">
      <c r="I1137" s="19"/>
      <c r="J1137" s="27"/>
      <c r="P1137" s="26"/>
    </row>
    <row r="1138" spans="9:16" ht="12.75">
      <c r="I1138" s="19"/>
      <c r="J1138" s="27"/>
      <c r="P1138" s="26"/>
    </row>
    <row r="1139" spans="9:16" ht="12.75">
      <c r="I1139" s="19"/>
      <c r="J1139" s="27"/>
      <c r="P1139" s="26"/>
    </row>
    <row r="1140" spans="9:16" ht="12.75">
      <c r="I1140" s="19"/>
      <c r="J1140" s="27"/>
      <c r="P1140" s="26"/>
    </row>
    <row r="1141" spans="9:16" ht="12.75">
      <c r="I1141" s="19"/>
      <c r="J1141" s="27"/>
      <c r="P1141" s="26"/>
    </row>
    <row r="1142" spans="9:16" ht="12.75">
      <c r="I1142" s="19"/>
      <c r="J1142" s="27"/>
      <c r="P1142" s="26"/>
    </row>
    <row r="1143" spans="9:16" ht="12.75">
      <c r="I1143" s="19"/>
      <c r="J1143" s="27"/>
      <c r="P1143" s="26"/>
    </row>
    <row r="1144" spans="9:16" ht="12.75">
      <c r="I1144" s="19"/>
      <c r="J1144" s="27"/>
      <c r="P1144" s="26"/>
    </row>
    <row r="1145" spans="9:16" ht="12.75">
      <c r="I1145" s="19"/>
      <c r="J1145" s="27"/>
      <c r="P1145" s="26"/>
    </row>
    <row r="1146" spans="9:16" ht="12.75">
      <c r="I1146" s="19"/>
      <c r="J1146" s="27"/>
      <c r="P1146" s="26"/>
    </row>
    <row r="1147" spans="9:16" ht="12.75">
      <c r="I1147" s="19"/>
      <c r="J1147" s="27"/>
      <c r="P1147" s="26"/>
    </row>
    <row r="1148" spans="9:16" ht="12.75">
      <c r="I1148" s="19"/>
      <c r="J1148" s="27"/>
      <c r="P1148" s="26"/>
    </row>
    <row r="1149" spans="9:16" ht="12.75">
      <c r="I1149" s="19"/>
      <c r="J1149" s="27"/>
      <c r="P1149" s="26"/>
    </row>
    <row r="1150" spans="9:16" ht="12.75">
      <c r="I1150" s="19"/>
      <c r="J1150" s="27"/>
      <c r="P1150" s="26"/>
    </row>
    <row r="1151" spans="9:16" ht="12.75">
      <c r="I1151" s="19"/>
      <c r="J1151" s="27"/>
      <c r="P1151" s="26"/>
    </row>
    <row r="1152" spans="9:16" ht="12.75">
      <c r="I1152" s="19"/>
      <c r="J1152" s="27"/>
      <c r="P1152" s="26"/>
    </row>
    <row r="1153" spans="9:16" ht="12.75">
      <c r="I1153" s="19"/>
      <c r="J1153" s="27"/>
      <c r="P1153" s="26"/>
    </row>
    <row r="1154" spans="9:16" ht="12.75">
      <c r="I1154" s="19"/>
      <c r="J1154" s="27"/>
      <c r="P1154" s="26"/>
    </row>
    <row r="1155" spans="9:16" ht="12.75">
      <c r="I1155" s="19"/>
      <c r="J1155" s="27"/>
      <c r="P1155" s="26"/>
    </row>
    <row r="1156" spans="9:16" ht="12.75">
      <c r="I1156" s="19"/>
      <c r="J1156" s="27"/>
      <c r="P1156" s="26"/>
    </row>
    <row r="1157" spans="9:16" ht="12.75">
      <c r="I1157" s="19"/>
      <c r="J1157" s="27"/>
      <c r="P1157" s="26"/>
    </row>
    <row r="1158" spans="9:16" ht="12.75">
      <c r="I1158" s="19"/>
      <c r="J1158" s="27"/>
      <c r="P1158" s="26"/>
    </row>
    <row r="1159" spans="9:16" ht="12.75">
      <c r="I1159" s="19"/>
      <c r="J1159" s="27"/>
      <c r="P1159" s="26"/>
    </row>
    <row r="1160" spans="9:16" ht="12.75">
      <c r="I1160" s="19"/>
      <c r="J1160" s="27"/>
      <c r="P1160" s="26"/>
    </row>
    <row r="1161" spans="9:16" ht="12.75">
      <c r="I1161" s="19"/>
      <c r="J1161" s="27"/>
      <c r="P1161" s="26"/>
    </row>
    <row r="1162" spans="9:16" ht="12.75">
      <c r="I1162" s="19"/>
      <c r="J1162" s="27"/>
      <c r="P1162" s="26"/>
    </row>
    <row r="1163" spans="9:16" ht="12.75">
      <c r="I1163" s="19"/>
      <c r="J1163" s="27"/>
      <c r="P1163" s="26"/>
    </row>
    <row r="1164" spans="9:16" ht="12.75">
      <c r="I1164" s="19"/>
      <c r="J1164" s="27"/>
      <c r="P1164" s="26"/>
    </row>
    <row r="1165" spans="9:16" ht="12.75">
      <c r="I1165" s="19"/>
      <c r="J1165" s="27"/>
      <c r="P1165" s="26"/>
    </row>
    <row r="1166" spans="9:16" ht="12.75">
      <c r="I1166" s="19"/>
      <c r="J1166" s="27"/>
      <c r="P1166" s="26"/>
    </row>
    <row r="1167" spans="9:16" ht="12.75">
      <c r="I1167" s="19"/>
      <c r="J1167" s="27"/>
      <c r="P1167" s="26"/>
    </row>
    <row r="1168" spans="9:16" ht="12.75">
      <c r="I1168" s="19"/>
      <c r="J1168" s="27"/>
      <c r="P1168" s="26"/>
    </row>
    <row r="1169" spans="9:16" ht="12.75">
      <c r="I1169" s="19"/>
      <c r="J1169" s="27"/>
      <c r="P1169" s="26"/>
    </row>
    <row r="1170" spans="9:16" ht="12.75">
      <c r="I1170" s="19"/>
      <c r="J1170" s="27"/>
      <c r="P1170" s="26"/>
    </row>
    <row r="1171" spans="9:16" ht="12.75">
      <c r="I1171" s="19"/>
      <c r="J1171" s="27"/>
      <c r="P1171" s="26"/>
    </row>
    <row r="1172" spans="9:16" ht="12.75">
      <c r="I1172" s="19"/>
      <c r="J1172" s="27"/>
      <c r="P1172" s="26"/>
    </row>
    <row r="1173" spans="9:16" ht="12.75">
      <c r="I1173" s="19"/>
      <c r="J1173" s="27"/>
      <c r="P1173" s="26"/>
    </row>
    <row r="1174" spans="9:16" ht="12.75">
      <c r="I1174" s="19"/>
      <c r="J1174" s="27"/>
      <c r="P1174" s="26"/>
    </row>
    <row r="1175" spans="9:16" ht="12.75">
      <c r="I1175" s="19"/>
      <c r="J1175" s="27"/>
      <c r="P1175" s="26"/>
    </row>
    <row r="1176" spans="9:16" ht="12.75">
      <c r="I1176" s="19"/>
      <c r="J1176" s="27"/>
      <c r="P1176" s="26"/>
    </row>
    <row r="1177" spans="9:16" ht="12.75">
      <c r="I1177" s="19"/>
      <c r="J1177" s="27"/>
      <c r="P1177" s="26"/>
    </row>
    <row r="1178" spans="9:16" ht="12.75">
      <c r="I1178" s="19"/>
      <c r="J1178" s="27"/>
      <c r="P1178" s="26"/>
    </row>
    <row r="1179" spans="9:16" ht="12.75">
      <c r="I1179" s="19"/>
      <c r="J1179" s="27"/>
      <c r="P1179" s="26"/>
    </row>
    <row r="1180" spans="9:16" ht="12.75">
      <c r="I1180" s="19"/>
      <c r="J1180" s="27"/>
      <c r="P1180" s="26"/>
    </row>
    <row r="1181" spans="9:16" ht="12.75">
      <c r="I1181" s="19"/>
      <c r="J1181" s="27"/>
      <c r="P1181" s="26"/>
    </row>
    <row r="1182" spans="9:16" ht="12.75">
      <c r="I1182" s="19"/>
      <c r="J1182" s="27"/>
      <c r="P1182" s="26"/>
    </row>
    <row r="1183" spans="9:16" ht="12.75">
      <c r="I1183" s="19"/>
      <c r="J1183" s="27"/>
      <c r="P1183" s="26"/>
    </row>
    <row r="1184" spans="9:16" ht="12.75">
      <c r="I1184" s="19"/>
      <c r="J1184" s="27"/>
      <c r="P1184" s="26"/>
    </row>
    <row r="1185" spans="9:16" ht="12.75">
      <c r="I1185" s="19"/>
      <c r="J1185" s="27"/>
      <c r="P1185" s="26"/>
    </row>
    <row r="1186" spans="9:16" ht="12.75">
      <c r="I1186" s="19"/>
      <c r="J1186" s="27"/>
      <c r="P1186" s="26"/>
    </row>
    <row r="1187" spans="9:16" ht="12.75">
      <c r="I1187" s="19"/>
      <c r="J1187" s="27"/>
      <c r="P1187" s="26"/>
    </row>
    <row r="1188" spans="9:16" ht="12.75">
      <c r="I1188" s="19"/>
      <c r="J1188" s="27"/>
      <c r="P1188" s="26"/>
    </row>
    <row r="1189" spans="9:16" ht="12.75">
      <c r="I1189" s="19"/>
      <c r="J1189" s="27"/>
      <c r="P1189" s="26"/>
    </row>
    <row r="1190" spans="9:16" ht="12.75">
      <c r="I1190" s="19"/>
      <c r="J1190" s="27"/>
      <c r="P1190" s="26"/>
    </row>
    <row r="1191" spans="9:16" ht="12.75">
      <c r="I1191" s="19"/>
      <c r="J1191" s="27"/>
      <c r="P1191" s="26"/>
    </row>
    <row r="1192" spans="9:16" ht="12.75">
      <c r="I1192" s="19"/>
      <c r="J1192" s="27"/>
      <c r="P1192" s="26"/>
    </row>
    <row r="1193" spans="9:16" ht="12.75">
      <c r="I1193" s="19"/>
      <c r="J1193" s="27"/>
      <c r="P1193" s="26"/>
    </row>
    <row r="1194" spans="9:16" ht="12.75">
      <c r="I1194" s="19"/>
      <c r="J1194" s="27"/>
      <c r="P1194" s="26"/>
    </row>
    <row r="1195" spans="9:16" ht="12.75">
      <c r="I1195" s="19"/>
      <c r="J1195" s="27"/>
      <c r="P1195" s="26"/>
    </row>
    <row r="1196" spans="9:16" ht="12.75">
      <c r="I1196" s="19"/>
      <c r="J1196" s="27"/>
      <c r="P1196" s="26"/>
    </row>
    <row r="1197" spans="9:16" ht="12.75">
      <c r="I1197" s="19"/>
      <c r="J1197" s="27"/>
      <c r="P1197" s="26"/>
    </row>
    <row r="1198" spans="9:16" ht="12.75">
      <c r="I1198" s="19"/>
      <c r="J1198" s="27"/>
      <c r="P1198" s="26"/>
    </row>
    <row r="1199" spans="9:16" ht="12.75">
      <c r="I1199" s="19"/>
      <c r="J1199" s="27"/>
      <c r="P1199" s="26"/>
    </row>
    <row r="1200" spans="9:16" ht="12.75">
      <c r="I1200" s="19"/>
      <c r="J1200" s="27"/>
      <c r="P1200" s="26"/>
    </row>
    <row r="1201" spans="9:16" ht="12.75">
      <c r="I1201" s="19"/>
      <c r="J1201" s="27"/>
      <c r="P1201" s="26"/>
    </row>
    <row r="1202" spans="9:16" ht="12.75">
      <c r="I1202" s="19"/>
      <c r="J1202" s="27"/>
      <c r="P1202" s="26"/>
    </row>
    <row r="1203" spans="9:16" ht="12.75">
      <c r="I1203" s="19"/>
      <c r="J1203" s="27"/>
      <c r="P1203" s="26"/>
    </row>
    <row r="1204" spans="9:16" ht="12.75">
      <c r="I1204" s="19"/>
      <c r="J1204" s="27"/>
      <c r="P1204" s="26"/>
    </row>
    <row r="1205" spans="9:16" ht="12.75">
      <c r="I1205" s="19"/>
      <c r="J1205" s="27"/>
      <c r="P1205" s="26"/>
    </row>
    <row r="1206" spans="9:16" ht="12.75">
      <c r="I1206" s="19"/>
      <c r="J1206" s="27"/>
      <c r="P1206" s="26"/>
    </row>
    <row r="1207" spans="9:16" ht="12.75">
      <c r="I1207" s="19"/>
      <c r="J1207" s="27"/>
      <c r="P1207" s="26"/>
    </row>
    <row r="1208" spans="9:16" ht="12.75">
      <c r="I1208" s="19"/>
      <c r="J1208" s="27"/>
      <c r="P1208" s="26"/>
    </row>
    <row r="1209" spans="9:16" ht="12.75">
      <c r="I1209" s="19"/>
      <c r="J1209" s="27"/>
      <c r="P1209" s="26"/>
    </row>
    <row r="1210" spans="9:16" ht="12.75">
      <c r="I1210" s="19"/>
      <c r="J1210" s="27"/>
      <c r="P1210" s="26"/>
    </row>
    <row r="1211" spans="9:16" ht="12.75">
      <c r="I1211" s="19"/>
      <c r="J1211" s="27"/>
      <c r="P1211" s="26"/>
    </row>
    <row r="1212" spans="9:16" ht="12.75">
      <c r="I1212" s="19"/>
      <c r="J1212" s="27"/>
      <c r="P1212" s="26"/>
    </row>
    <row r="1213" spans="9:16" ht="12.75">
      <c r="I1213" s="19"/>
      <c r="J1213" s="27"/>
      <c r="P1213" s="26"/>
    </row>
    <row r="1214" spans="9:16" ht="12.75">
      <c r="I1214" s="19"/>
      <c r="J1214" s="27"/>
      <c r="P1214" s="26"/>
    </row>
    <row r="1215" spans="9:16" ht="12.75">
      <c r="I1215" s="19"/>
      <c r="J1215" s="27"/>
      <c r="P1215" s="26"/>
    </row>
    <row r="1216" spans="9:16" ht="12.75">
      <c r="I1216" s="19"/>
      <c r="J1216" s="27"/>
      <c r="P1216" s="26"/>
    </row>
    <row r="1217" spans="9:16" ht="12.75">
      <c r="I1217" s="19"/>
      <c r="J1217" s="27"/>
      <c r="P1217" s="26"/>
    </row>
    <row r="1218" spans="9:16" ht="12.75">
      <c r="I1218" s="19"/>
      <c r="J1218" s="27"/>
      <c r="P1218" s="26"/>
    </row>
    <row r="1219" spans="9:16" ht="12.75">
      <c r="I1219" s="19"/>
      <c r="J1219" s="27"/>
      <c r="P1219" s="26"/>
    </row>
    <row r="1220" spans="9:16" ht="12.75">
      <c r="I1220" s="19"/>
      <c r="J1220" s="27"/>
      <c r="P1220" s="26"/>
    </row>
    <row r="1221" spans="9:16" ht="12.75">
      <c r="I1221" s="19"/>
      <c r="J1221" s="27"/>
      <c r="P1221" s="26"/>
    </row>
    <row r="1222" spans="9:16" ht="12.75">
      <c r="I1222" s="19"/>
      <c r="J1222" s="27"/>
      <c r="P1222" s="26"/>
    </row>
    <row r="1223" spans="9:16" ht="12.75">
      <c r="I1223" s="19"/>
      <c r="J1223" s="27"/>
      <c r="P1223" s="26"/>
    </row>
    <row r="1224" spans="9:16" ht="12.75">
      <c r="I1224" s="19"/>
      <c r="J1224" s="27"/>
      <c r="P1224" s="26"/>
    </row>
    <row r="1225" spans="9:16" ht="12.75">
      <c r="I1225" s="19"/>
      <c r="J1225" s="27"/>
      <c r="P1225" s="26"/>
    </row>
    <row r="1226" spans="9:16" ht="12.75">
      <c r="I1226" s="19"/>
      <c r="J1226" s="27"/>
      <c r="P1226" s="26"/>
    </row>
    <row r="1227" spans="9:16" ht="12.75">
      <c r="I1227" s="19"/>
      <c r="J1227" s="27"/>
      <c r="P1227" s="26"/>
    </row>
    <row r="1228" spans="9:16" ht="12.75">
      <c r="I1228" s="19"/>
      <c r="J1228" s="27"/>
      <c r="P1228" s="26"/>
    </row>
    <row r="1229" spans="9:16" ht="12.75">
      <c r="I1229" s="19"/>
      <c r="J1229" s="27"/>
      <c r="P1229" s="26"/>
    </row>
    <row r="1230" spans="9:16" ht="12.75">
      <c r="I1230" s="19"/>
      <c r="J1230" s="27"/>
      <c r="P1230" s="26"/>
    </row>
    <row r="1231" spans="9:16" ht="12.75">
      <c r="I1231" s="19"/>
      <c r="J1231" s="27"/>
      <c r="P1231" s="26"/>
    </row>
    <row r="1232" spans="9:16" ht="12.75">
      <c r="I1232" s="19"/>
      <c r="J1232" s="27"/>
      <c r="P1232" s="26"/>
    </row>
    <row r="1233" spans="9:16" ht="12.75">
      <c r="I1233" s="19"/>
      <c r="J1233" s="27"/>
      <c r="P1233" s="26"/>
    </row>
    <row r="1234" spans="9:16" ht="12.75">
      <c r="I1234" s="19"/>
      <c r="J1234" s="27"/>
      <c r="P1234" s="26"/>
    </row>
    <row r="1235" spans="9:16" ht="12.75">
      <c r="I1235" s="19"/>
      <c r="J1235" s="27"/>
      <c r="P1235" s="26"/>
    </row>
    <row r="1236" spans="9:16" ht="12.75">
      <c r="I1236" s="19"/>
      <c r="J1236" s="27"/>
      <c r="P1236" s="26"/>
    </row>
    <row r="1237" spans="9:16" ht="12.75">
      <c r="I1237" s="19"/>
      <c r="J1237" s="27"/>
      <c r="P1237" s="26"/>
    </row>
    <row r="1238" spans="9:16" ht="12.75">
      <c r="I1238" s="19"/>
      <c r="J1238" s="27"/>
      <c r="P1238" s="26"/>
    </row>
    <row r="1239" spans="9:16" ht="12.75">
      <c r="I1239" s="19"/>
      <c r="J1239" s="27"/>
      <c r="P1239" s="26"/>
    </row>
    <row r="1240" spans="9:16" ht="12.75">
      <c r="I1240" s="19"/>
      <c r="J1240" s="27"/>
      <c r="P1240" s="26"/>
    </row>
    <row r="1241" spans="9:16" ht="12.75">
      <c r="I1241" s="19"/>
      <c r="J1241" s="27"/>
      <c r="P1241" s="26"/>
    </row>
    <row r="1242" spans="9:16" ht="12.75">
      <c r="I1242" s="19"/>
      <c r="J1242" s="27"/>
      <c r="P1242" s="26"/>
    </row>
    <row r="1243" spans="9:16" ht="12.75">
      <c r="I1243" s="19"/>
      <c r="J1243" s="27"/>
      <c r="P1243" s="26"/>
    </row>
    <row r="1244" spans="9:16" ht="12.75">
      <c r="I1244" s="19"/>
      <c r="J1244" s="27"/>
      <c r="P1244" s="26"/>
    </row>
    <row r="1245" spans="9:16" ht="12.75">
      <c r="I1245" s="19"/>
      <c r="J1245" s="27"/>
      <c r="P1245" s="26"/>
    </row>
    <row r="1246" spans="9:16" ht="12.75">
      <c r="I1246" s="19"/>
      <c r="J1246" s="27"/>
      <c r="P1246" s="26"/>
    </row>
    <row r="1247" spans="9:16" ht="12.75">
      <c r="I1247" s="19"/>
      <c r="J1247" s="27"/>
      <c r="P1247" s="26"/>
    </row>
    <row r="1248" spans="9:16" ht="12.75">
      <c r="I1248" s="19"/>
      <c r="J1248" s="27"/>
      <c r="P1248" s="26"/>
    </row>
    <row r="1249" spans="9:16" ht="12.75">
      <c r="I1249" s="19"/>
      <c r="J1249" s="27"/>
      <c r="P1249" s="26"/>
    </row>
    <row r="1250" spans="9:16" ht="12.75">
      <c r="I1250" s="19"/>
      <c r="J1250" s="27"/>
      <c r="P1250" s="26"/>
    </row>
    <row r="1251" spans="9:16" ht="12.75">
      <c r="I1251" s="19"/>
      <c r="J1251" s="27"/>
      <c r="P1251" s="26"/>
    </row>
    <row r="1252" spans="9:16" ht="12.75">
      <c r="I1252" s="19"/>
      <c r="J1252" s="27"/>
      <c r="P1252" s="26"/>
    </row>
    <row r="1253" spans="9:16" ht="12.75">
      <c r="I1253" s="19"/>
      <c r="J1253" s="27"/>
      <c r="P1253" s="26"/>
    </row>
    <row r="1254" spans="9:16" ht="12.75">
      <c r="I1254" s="19"/>
      <c r="J1254" s="27"/>
      <c r="P1254" s="26"/>
    </row>
    <row r="1255" spans="9:16" ht="12.75">
      <c r="I1255" s="19"/>
      <c r="J1255" s="27"/>
      <c r="P1255" s="26"/>
    </row>
    <row r="1256" spans="9:16" ht="12.75">
      <c r="I1256" s="19"/>
      <c r="J1256" s="27"/>
      <c r="P1256" s="26"/>
    </row>
    <row r="1257" spans="9:16" ht="12.75">
      <c r="I1257" s="19"/>
      <c r="J1257" s="27"/>
      <c r="P1257" s="26"/>
    </row>
    <row r="1258" spans="9:16" ht="12.75">
      <c r="I1258" s="19"/>
      <c r="J1258" s="27"/>
      <c r="P1258" s="26"/>
    </row>
    <row r="1259" spans="9:16" ht="12.75">
      <c r="I1259" s="19"/>
      <c r="J1259" s="27"/>
      <c r="P1259" s="26"/>
    </row>
    <row r="1260" spans="9:16" ht="12.75">
      <c r="I1260" s="19"/>
      <c r="J1260" s="27"/>
      <c r="P1260" s="26"/>
    </row>
    <row r="1261" spans="9:16" ht="12.75">
      <c r="I1261" s="19"/>
      <c r="J1261" s="27"/>
      <c r="P1261" s="26"/>
    </row>
    <row r="1262" spans="9:16" ht="12.75">
      <c r="I1262" s="19"/>
      <c r="J1262" s="27"/>
      <c r="P1262" s="26"/>
    </row>
    <row r="1263" spans="9:16" ht="12.75">
      <c r="I1263" s="19"/>
      <c r="J1263" s="27"/>
      <c r="P1263" s="26"/>
    </row>
    <row r="1264" spans="9:16" ht="12.75">
      <c r="I1264" s="19"/>
      <c r="J1264" s="27"/>
      <c r="P1264" s="26"/>
    </row>
    <row r="1265" spans="9:16" ht="12.75">
      <c r="I1265" s="19"/>
      <c r="J1265" s="27"/>
      <c r="P1265" s="26"/>
    </row>
    <row r="1266" spans="9:16" ht="12.75">
      <c r="I1266" s="19"/>
      <c r="J1266" s="27"/>
      <c r="P1266" s="26"/>
    </row>
    <row r="1267" spans="9:16" ht="12.75">
      <c r="I1267" s="19"/>
      <c r="J1267" s="27"/>
      <c r="P1267" s="26"/>
    </row>
    <row r="1268" spans="9:16" ht="12.75">
      <c r="I1268" s="19"/>
      <c r="J1268" s="27"/>
      <c r="P1268" s="26"/>
    </row>
    <row r="1269" spans="9:16" ht="12.75">
      <c r="I1269" s="19"/>
      <c r="J1269" s="27"/>
      <c r="P1269" s="26"/>
    </row>
    <row r="1270" spans="9:16" ht="12.75">
      <c r="I1270" s="19"/>
      <c r="J1270" s="27"/>
      <c r="P1270" s="26"/>
    </row>
    <row r="1271" spans="9:16" ht="12.75">
      <c r="I1271" s="19"/>
      <c r="J1271" s="27"/>
      <c r="P1271" s="26"/>
    </row>
    <row r="1272" spans="9:16" ht="12.75">
      <c r="I1272" s="19"/>
      <c r="J1272" s="27"/>
      <c r="P1272" s="26"/>
    </row>
    <row r="1273" spans="9:16" ht="12.75">
      <c r="I1273" s="19"/>
      <c r="J1273" s="27"/>
      <c r="P1273" s="26"/>
    </row>
    <row r="1274" spans="9:16" ht="12.75">
      <c r="I1274" s="19"/>
      <c r="J1274" s="27"/>
      <c r="P1274" s="26"/>
    </row>
    <row r="1275" spans="9:16" ht="12.75">
      <c r="I1275" s="19"/>
      <c r="J1275" s="27"/>
      <c r="P1275" s="26"/>
    </row>
    <row r="1276" spans="9:16" ht="12.75">
      <c r="I1276" s="19"/>
      <c r="J1276" s="27"/>
      <c r="P1276" s="26"/>
    </row>
    <row r="1277" spans="9:16" ht="12.75">
      <c r="I1277" s="19"/>
      <c r="J1277" s="27"/>
      <c r="P1277" s="26"/>
    </row>
    <row r="1278" spans="9:16" ht="12.75">
      <c r="I1278" s="19"/>
      <c r="J1278" s="27"/>
      <c r="P1278" s="26"/>
    </row>
    <row r="1279" spans="9:16" ht="12.75">
      <c r="I1279" s="19"/>
      <c r="J1279" s="27"/>
      <c r="P1279" s="26"/>
    </row>
    <row r="1280" spans="9:16" ht="12.75">
      <c r="I1280" s="19"/>
      <c r="J1280" s="27"/>
      <c r="P1280" s="26"/>
    </row>
    <row r="1281" spans="9:16" ht="12.75">
      <c r="I1281" s="19"/>
      <c r="J1281" s="27"/>
      <c r="P1281" s="26"/>
    </row>
    <row r="1282" spans="9:16" ht="12.75">
      <c r="I1282" s="19"/>
      <c r="J1282" s="27"/>
      <c r="P1282" s="26"/>
    </row>
    <row r="1283" spans="9:16" ht="12.75">
      <c r="I1283" s="19"/>
      <c r="J1283" s="27"/>
      <c r="P1283" s="26"/>
    </row>
    <row r="1284" spans="9:16" ht="12.75">
      <c r="I1284" s="19"/>
      <c r="J1284" s="27"/>
      <c r="P1284" s="26"/>
    </row>
    <row r="1285" spans="9:16" ht="12.75">
      <c r="I1285" s="19"/>
      <c r="J1285" s="27"/>
      <c r="P1285" s="26"/>
    </row>
    <row r="1286" spans="9:16" ht="12.75">
      <c r="I1286" s="19"/>
      <c r="J1286" s="27"/>
      <c r="P1286" s="26"/>
    </row>
    <row r="1287" spans="9:16" ht="12.75">
      <c r="I1287" s="19"/>
      <c r="J1287" s="27"/>
      <c r="P1287" s="26"/>
    </row>
    <row r="1288" spans="9:16" ht="12.75">
      <c r="I1288" s="19"/>
      <c r="J1288" s="27"/>
      <c r="P1288" s="26"/>
    </row>
    <row r="1289" spans="9:16" ht="12.75">
      <c r="I1289" s="19"/>
      <c r="J1289" s="27"/>
      <c r="P1289" s="26"/>
    </row>
    <row r="1290" spans="9:16" ht="12.75">
      <c r="I1290" s="19"/>
      <c r="J1290" s="27"/>
      <c r="P1290" s="26"/>
    </row>
    <row r="1291" spans="9:16" ht="12.75">
      <c r="I1291" s="19"/>
      <c r="J1291" s="27"/>
      <c r="P1291" s="26"/>
    </row>
    <row r="1292" spans="9:16" ht="12.75">
      <c r="I1292" s="19"/>
      <c r="J1292" s="27"/>
      <c r="P1292" s="26"/>
    </row>
    <row r="1293" spans="9:16" ht="12.75">
      <c r="I1293" s="19"/>
      <c r="J1293" s="27"/>
      <c r="P1293" s="26"/>
    </row>
    <row r="1294" spans="9:16" ht="12.75">
      <c r="I1294" s="19"/>
      <c r="J1294" s="27"/>
      <c r="P1294" s="26"/>
    </row>
    <row r="1295" spans="9:16" ht="12.75">
      <c r="I1295" s="19"/>
      <c r="J1295" s="27"/>
      <c r="P1295" s="26"/>
    </row>
    <row r="1296" spans="9:16" ht="12.75">
      <c r="I1296" s="19"/>
      <c r="J1296" s="27"/>
      <c r="P1296" s="26"/>
    </row>
    <row r="1297" spans="9:16" ht="12.75">
      <c r="I1297" s="19"/>
      <c r="J1297" s="27"/>
      <c r="P1297" s="26"/>
    </row>
    <row r="1298" spans="9:16" ht="12.75">
      <c r="I1298" s="19"/>
      <c r="J1298" s="27"/>
      <c r="P1298" s="26"/>
    </row>
    <row r="1299" spans="9:16" ht="12.75">
      <c r="I1299" s="19"/>
      <c r="J1299" s="27"/>
      <c r="P1299" s="26"/>
    </row>
    <row r="1300" spans="9:16" ht="12.75">
      <c r="I1300" s="19"/>
      <c r="J1300" s="27"/>
      <c r="P1300" s="26"/>
    </row>
    <row r="1301" spans="9:16" ht="12.75">
      <c r="I1301" s="19"/>
      <c r="J1301" s="27"/>
      <c r="P1301" s="26"/>
    </row>
    <row r="1302" spans="9:16" ht="12.75">
      <c r="I1302" s="19"/>
      <c r="J1302" s="27"/>
      <c r="P1302" s="26"/>
    </row>
    <row r="1303" spans="9:16" ht="12.75">
      <c r="I1303" s="19"/>
      <c r="J1303" s="27"/>
      <c r="P1303" s="26"/>
    </row>
    <row r="1304" spans="9:16" ht="12.75">
      <c r="I1304" s="19"/>
      <c r="J1304" s="27"/>
      <c r="P1304" s="26"/>
    </row>
    <row r="1305" spans="9:16" ht="12.75">
      <c r="I1305" s="19"/>
      <c r="J1305" s="27"/>
      <c r="P1305" s="26"/>
    </row>
    <row r="1306" spans="9:16" ht="12.75">
      <c r="I1306" s="19"/>
      <c r="J1306" s="27"/>
      <c r="P1306" s="26"/>
    </row>
    <row r="1307" spans="9:16" ht="12.75">
      <c r="I1307" s="19"/>
      <c r="J1307" s="27"/>
      <c r="P1307" s="26"/>
    </row>
    <row r="1308" spans="9:16" ht="12.75">
      <c r="I1308" s="19"/>
      <c r="J1308" s="27"/>
      <c r="P1308" s="26"/>
    </row>
    <row r="1309" spans="9:16" ht="12.75">
      <c r="I1309" s="19"/>
      <c r="J1309" s="27"/>
      <c r="P1309" s="26"/>
    </row>
    <row r="1310" spans="9:16" ht="12.75">
      <c r="I1310" s="19"/>
      <c r="J1310" s="27"/>
      <c r="P1310" s="26"/>
    </row>
    <row r="1311" spans="9:16" ht="12.75">
      <c r="I1311" s="19"/>
      <c r="J1311" s="27"/>
      <c r="P1311" s="26"/>
    </row>
    <row r="1312" spans="9:16" ht="12.75">
      <c r="I1312" s="19"/>
      <c r="J1312" s="27"/>
      <c r="P1312" s="26"/>
    </row>
    <row r="1313" spans="9:16" ht="12.75">
      <c r="I1313" s="19"/>
      <c r="J1313" s="27"/>
      <c r="P1313" s="26"/>
    </row>
    <row r="1314" spans="9:16" ht="12.75">
      <c r="I1314" s="19"/>
      <c r="J1314" s="27"/>
      <c r="P1314" s="26"/>
    </row>
    <row r="1315" spans="9:16" ht="12.75">
      <c r="I1315" s="19"/>
      <c r="J1315" s="27"/>
      <c r="P1315" s="26"/>
    </row>
    <row r="1316" spans="9:16" ht="12.75">
      <c r="I1316" s="19"/>
      <c r="J1316" s="27"/>
      <c r="P1316" s="26"/>
    </row>
    <row r="1317" spans="9:16" ht="12.75">
      <c r="I1317" s="19"/>
      <c r="J1317" s="27"/>
      <c r="P1317" s="26"/>
    </row>
    <row r="1318" spans="9:16" ht="12.75">
      <c r="I1318" s="19"/>
      <c r="J1318" s="27"/>
      <c r="P1318" s="26"/>
    </row>
    <row r="1319" spans="9:16" ht="12.75">
      <c r="I1319" s="19"/>
      <c r="J1319" s="27"/>
      <c r="P1319" s="26"/>
    </row>
    <row r="1320" spans="9:16" ht="12.75">
      <c r="I1320" s="19"/>
      <c r="J1320" s="27"/>
      <c r="P1320" s="26"/>
    </row>
    <row r="1321" spans="9:16" ht="12.75">
      <c r="I1321" s="19"/>
      <c r="J1321" s="27"/>
      <c r="P1321" s="26"/>
    </row>
    <row r="1322" spans="9:16" ht="12.75">
      <c r="I1322" s="19"/>
      <c r="J1322" s="27"/>
      <c r="P1322" s="26"/>
    </row>
    <row r="1323" spans="9:16" ht="12.75">
      <c r="I1323" s="19"/>
      <c r="J1323" s="27"/>
      <c r="P1323" s="26"/>
    </row>
    <row r="1324" spans="9:16" ht="12.75">
      <c r="I1324" s="19"/>
      <c r="J1324" s="27"/>
      <c r="P1324" s="26"/>
    </row>
    <row r="1325" spans="9:16" ht="12.75">
      <c r="I1325" s="19"/>
      <c r="J1325" s="27"/>
      <c r="P1325" s="26"/>
    </row>
    <row r="1326" spans="9:16" ht="12.75">
      <c r="I1326" s="19"/>
      <c r="J1326" s="27"/>
      <c r="P1326" s="26"/>
    </row>
    <row r="1327" spans="9:16" ht="12.75">
      <c r="I1327" s="19"/>
      <c r="J1327" s="27"/>
      <c r="P1327" s="26"/>
    </row>
    <row r="1328" spans="9:16" ht="12.75">
      <c r="I1328" s="19"/>
      <c r="J1328" s="27"/>
      <c r="P1328" s="26"/>
    </row>
    <row r="1329" spans="9:16" ht="12.75">
      <c r="I1329" s="19"/>
      <c r="J1329" s="27"/>
      <c r="P1329" s="26"/>
    </row>
    <row r="1330" spans="9:16" ht="12.75">
      <c r="I1330" s="19"/>
      <c r="J1330" s="27"/>
      <c r="P1330" s="26"/>
    </row>
    <row r="1331" spans="9:16" ht="12.75">
      <c r="I1331" s="19"/>
      <c r="J1331" s="27"/>
      <c r="P1331" s="26"/>
    </row>
    <row r="1332" spans="9:16" ht="12.75">
      <c r="I1332" s="19"/>
      <c r="J1332" s="27"/>
      <c r="P1332" s="26"/>
    </row>
    <row r="1333" spans="9:16" ht="12.75">
      <c r="I1333" s="19"/>
      <c r="J1333" s="27"/>
      <c r="P1333" s="26"/>
    </row>
    <row r="1334" spans="9:16" ht="12.75">
      <c r="I1334" s="19"/>
      <c r="J1334" s="27"/>
      <c r="P1334" s="26"/>
    </row>
    <row r="1335" spans="9:16" ht="12.75">
      <c r="I1335" s="19"/>
      <c r="J1335" s="27"/>
      <c r="P1335" s="26"/>
    </row>
    <row r="1336" spans="9:16" ht="12.75">
      <c r="I1336" s="19"/>
      <c r="J1336" s="27"/>
      <c r="P1336" s="26"/>
    </row>
    <row r="1337" spans="9:16" ht="12.75">
      <c r="I1337" s="19"/>
      <c r="J1337" s="27"/>
      <c r="P1337" s="26"/>
    </row>
    <row r="1338" spans="9:16" ht="12.75">
      <c r="I1338" s="19"/>
      <c r="J1338" s="27"/>
      <c r="P1338" s="26"/>
    </row>
    <row r="1339" spans="9:16" ht="12.75">
      <c r="I1339" s="19"/>
      <c r="J1339" s="27"/>
      <c r="P1339" s="26"/>
    </row>
    <row r="1340" spans="9:16" ht="12.75">
      <c r="I1340" s="19"/>
      <c r="J1340" s="27"/>
      <c r="P1340" s="26"/>
    </row>
    <row r="1341" spans="9:16" ht="12.75">
      <c r="I1341" s="19"/>
      <c r="J1341" s="27"/>
      <c r="P1341" s="26"/>
    </row>
    <row r="1342" spans="9:16" ht="12.75">
      <c r="I1342" s="19"/>
      <c r="J1342" s="27"/>
      <c r="P1342" s="26"/>
    </row>
    <row r="1343" spans="9:16" ht="12.75">
      <c r="I1343" s="19"/>
      <c r="J1343" s="27"/>
      <c r="P1343" s="26"/>
    </row>
    <row r="1344" spans="9:16" ht="12.75">
      <c r="I1344" s="19"/>
      <c r="J1344" s="27"/>
      <c r="P1344" s="26"/>
    </row>
    <row r="1345" spans="9:16" ht="12.75">
      <c r="I1345" s="19"/>
      <c r="J1345" s="27"/>
      <c r="P1345" s="26"/>
    </row>
    <row r="1346" spans="9:16" ht="12.75">
      <c r="I1346" s="19"/>
      <c r="J1346" s="27"/>
      <c r="P1346" s="26"/>
    </row>
    <row r="1347" spans="9:16" ht="12.75">
      <c r="I1347" s="19"/>
      <c r="J1347" s="27"/>
      <c r="P1347" s="26"/>
    </row>
    <row r="1348" spans="9:16" ht="12.75">
      <c r="I1348" s="19"/>
      <c r="J1348" s="27"/>
      <c r="P1348" s="26"/>
    </row>
    <row r="1349" spans="9:16" ht="12.75">
      <c r="I1349" s="19"/>
      <c r="J1349" s="27"/>
      <c r="P1349" s="26"/>
    </row>
    <row r="1350" spans="9:16" ht="12.75">
      <c r="I1350" s="19"/>
      <c r="J1350" s="27"/>
      <c r="P1350" s="26"/>
    </row>
    <row r="1351" spans="9:16" ht="12.75">
      <c r="I1351" s="19"/>
      <c r="J1351" s="27"/>
      <c r="P1351" s="26"/>
    </row>
    <row r="1352" spans="9:16" ht="12.75">
      <c r="I1352" s="19"/>
      <c r="J1352" s="27"/>
      <c r="P1352" s="26"/>
    </row>
    <row r="1353" spans="9:16" ht="12.75">
      <c r="I1353" s="19"/>
      <c r="J1353" s="27"/>
      <c r="P1353" s="26"/>
    </row>
    <row r="1354" spans="9:16" ht="12.75">
      <c r="I1354" s="19"/>
      <c r="J1354" s="27"/>
      <c r="P1354" s="26"/>
    </row>
    <row r="1355" spans="9:16" ht="12.75">
      <c r="I1355" s="19"/>
      <c r="J1355" s="27"/>
      <c r="P1355" s="26"/>
    </row>
    <row r="1356" spans="9:16" ht="12.75">
      <c r="I1356" s="19"/>
      <c r="J1356" s="27"/>
      <c r="P1356" s="26"/>
    </row>
    <row r="1357" spans="9:16" ht="12.75">
      <c r="I1357" s="19"/>
      <c r="J1357" s="27"/>
      <c r="P1357" s="26"/>
    </row>
    <row r="1358" spans="9:16" ht="12.75">
      <c r="I1358" s="19"/>
      <c r="J1358" s="27"/>
      <c r="P1358" s="26"/>
    </row>
    <row r="1359" spans="9:16" ht="12.75">
      <c r="I1359" s="19"/>
      <c r="J1359" s="27"/>
      <c r="P1359" s="26"/>
    </row>
    <row r="1360" spans="9:16" ht="12.75">
      <c r="I1360" s="19"/>
      <c r="J1360" s="27"/>
      <c r="P1360" s="26"/>
    </row>
    <row r="1361" spans="9:16" ht="12.75">
      <c r="I1361" s="19"/>
      <c r="J1361" s="27"/>
      <c r="P1361" s="26"/>
    </row>
    <row r="1362" spans="9:16" ht="12.75">
      <c r="I1362" s="19"/>
      <c r="J1362" s="27"/>
      <c r="P1362" s="26"/>
    </row>
    <row r="1363" spans="9:16" ht="12.75">
      <c r="I1363" s="19"/>
      <c r="J1363" s="27"/>
      <c r="P1363" s="26"/>
    </row>
    <row r="1364" spans="9:16" ht="12.75">
      <c r="I1364" s="19"/>
      <c r="J1364" s="27"/>
      <c r="P1364" s="26"/>
    </row>
    <row r="1365" spans="9:16" ht="12.75">
      <c r="I1365" s="19"/>
      <c r="J1365" s="27"/>
      <c r="P1365" s="26"/>
    </row>
    <row r="1366" spans="9:16" ht="12.75">
      <c r="I1366" s="19"/>
      <c r="J1366" s="27"/>
      <c r="P1366" s="26"/>
    </row>
    <row r="1367" spans="9:16" ht="12.75">
      <c r="I1367" s="19"/>
      <c r="J1367" s="27"/>
      <c r="P1367" s="26"/>
    </row>
    <row r="1368" spans="9:16" ht="12.75">
      <c r="I1368" s="19"/>
      <c r="J1368" s="27"/>
      <c r="P1368" s="26"/>
    </row>
    <row r="1369" spans="9:16" ht="12.75">
      <c r="I1369" s="19"/>
      <c r="J1369" s="27"/>
      <c r="P1369" s="26"/>
    </row>
    <row r="1370" spans="9:16" ht="12.75">
      <c r="I1370" s="19"/>
      <c r="J1370" s="27"/>
      <c r="P1370" s="26"/>
    </row>
    <row r="1371" spans="9:16" ht="12.75">
      <c r="I1371" s="19"/>
      <c r="J1371" s="27"/>
      <c r="P1371" s="26"/>
    </row>
    <row r="1372" spans="9:16" ht="12.75">
      <c r="I1372" s="19"/>
      <c r="J1372" s="27"/>
      <c r="P1372" s="26"/>
    </row>
    <row r="1373" spans="9:16" ht="12.75">
      <c r="I1373" s="19"/>
      <c r="J1373" s="27"/>
      <c r="P1373" s="26"/>
    </row>
    <row r="1374" spans="9:16" ht="12.75">
      <c r="I1374" s="19"/>
      <c r="J1374" s="27"/>
      <c r="P1374" s="26"/>
    </row>
    <row r="1375" spans="9:16" ht="12.75">
      <c r="I1375" s="19"/>
      <c r="J1375" s="27"/>
      <c r="P1375" s="26"/>
    </row>
    <row r="1376" spans="9:16" ht="12.75">
      <c r="I1376" s="19"/>
      <c r="J1376" s="27"/>
      <c r="P1376" s="26"/>
    </row>
    <row r="1377" spans="9:16" ht="12.75">
      <c r="I1377" s="19"/>
      <c r="J1377" s="27"/>
      <c r="P1377" s="26"/>
    </row>
    <row r="1378" spans="9:16" ht="12.75">
      <c r="I1378" s="19"/>
      <c r="J1378" s="27"/>
      <c r="P1378" s="26"/>
    </row>
    <row r="1379" spans="9:16" ht="12.75">
      <c r="I1379" s="19"/>
      <c r="J1379" s="27"/>
      <c r="P1379" s="26"/>
    </row>
    <row r="1380" spans="9:16" ht="12.75">
      <c r="I1380" s="19"/>
      <c r="J1380" s="27"/>
      <c r="P1380" s="26"/>
    </row>
    <row r="1381" spans="9:16" ht="12.75">
      <c r="I1381" s="19"/>
      <c r="J1381" s="27"/>
      <c r="P1381" s="26"/>
    </row>
    <row r="1382" spans="9:16" ht="12.75">
      <c r="I1382" s="19"/>
      <c r="J1382" s="27"/>
      <c r="P1382" s="26"/>
    </row>
    <row r="1383" spans="9:16" ht="12.75">
      <c r="I1383" s="19"/>
      <c r="J1383" s="27"/>
      <c r="P1383" s="26"/>
    </row>
    <row r="1384" spans="9:16" ht="12.75">
      <c r="I1384" s="19"/>
      <c r="J1384" s="27"/>
      <c r="P1384" s="26"/>
    </row>
    <row r="1385" spans="9:16" ht="12.75">
      <c r="I1385" s="19"/>
      <c r="J1385" s="27"/>
      <c r="P1385" s="26"/>
    </row>
    <row r="1386" spans="9:16" ht="12.75">
      <c r="I1386" s="19"/>
      <c r="J1386" s="27"/>
      <c r="P1386" s="26"/>
    </row>
    <row r="1387" spans="9:16" ht="12.75">
      <c r="I1387" s="19"/>
      <c r="J1387" s="27"/>
      <c r="P1387" s="26"/>
    </row>
    <row r="1388" spans="9:16" ht="12.75">
      <c r="I1388" s="19"/>
      <c r="J1388" s="27"/>
      <c r="P1388" s="26"/>
    </row>
    <row r="1389" spans="9:16" ht="12.75">
      <c r="I1389" s="19"/>
      <c r="J1389" s="27"/>
      <c r="P1389" s="26"/>
    </row>
    <row r="1390" spans="9:16" ht="12.75">
      <c r="I1390" s="19"/>
      <c r="J1390" s="27"/>
      <c r="P1390" s="26"/>
    </row>
    <row r="1391" spans="9:16" ht="12.75">
      <c r="I1391" s="19"/>
      <c r="J1391" s="27"/>
      <c r="P1391" s="26"/>
    </row>
    <row r="1392" spans="9:16" ht="12.75">
      <c r="I1392" s="19"/>
      <c r="J1392" s="27"/>
      <c r="P1392" s="26"/>
    </row>
    <row r="1393" spans="9:16" ht="12.75">
      <c r="I1393" s="19"/>
      <c r="J1393" s="27"/>
      <c r="P1393" s="26"/>
    </row>
    <row r="1394" spans="9:16" ht="12.75">
      <c r="I1394" s="19"/>
      <c r="J1394" s="27"/>
      <c r="P1394" s="26"/>
    </row>
    <row r="1395" spans="9:16" ht="12.75">
      <c r="I1395" s="19"/>
      <c r="J1395" s="27"/>
      <c r="P1395" s="26"/>
    </row>
    <row r="1396" spans="9:16" ht="12.75">
      <c r="I1396" s="19"/>
      <c r="J1396" s="27"/>
      <c r="P1396" s="26"/>
    </row>
    <row r="1397" spans="9:16" ht="12.75">
      <c r="I1397" s="19"/>
      <c r="J1397" s="27"/>
      <c r="P1397" s="26"/>
    </row>
    <row r="1398" spans="9:16" ht="12.75">
      <c r="I1398" s="19"/>
      <c r="J1398" s="27"/>
      <c r="P1398" s="26"/>
    </row>
    <row r="1399" spans="9:16" ht="12.75">
      <c r="I1399" s="19"/>
      <c r="J1399" s="27"/>
      <c r="P1399" s="26"/>
    </row>
    <row r="1400" spans="9:16" ht="12.75">
      <c r="I1400" s="19"/>
      <c r="J1400" s="27"/>
      <c r="P1400" s="26"/>
    </row>
    <row r="1401" spans="9:16" ht="12.75">
      <c r="I1401" s="19"/>
      <c r="J1401" s="27"/>
      <c r="P1401" s="26"/>
    </row>
    <row r="1402" spans="9:16" ht="12.75">
      <c r="I1402" s="19"/>
      <c r="J1402" s="27"/>
      <c r="P1402" s="26"/>
    </row>
    <row r="1403" spans="9:16" ht="12.75">
      <c r="I1403" s="19"/>
      <c r="J1403" s="27"/>
      <c r="P1403" s="26"/>
    </row>
    <row r="1404" spans="9:16" ht="12.75">
      <c r="I1404" s="19"/>
      <c r="J1404" s="27"/>
      <c r="P1404" s="26"/>
    </row>
    <row r="1405" spans="9:16" ht="12.75">
      <c r="I1405" s="19"/>
      <c r="J1405" s="27"/>
      <c r="P1405" s="26"/>
    </row>
    <row r="1406" spans="9:16" ht="12.75">
      <c r="I1406" s="19"/>
      <c r="J1406" s="27"/>
      <c r="P1406" s="26"/>
    </row>
    <row r="1407" spans="9:16" ht="12.75">
      <c r="I1407" s="19"/>
      <c r="J1407" s="27"/>
      <c r="P1407" s="26"/>
    </row>
    <row r="1408" spans="9:16" ht="12.75">
      <c r="I1408" s="19"/>
      <c r="J1408" s="27"/>
      <c r="P1408" s="26"/>
    </row>
    <row r="1409" spans="9:16" ht="12.75">
      <c r="I1409" s="19"/>
      <c r="J1409" s="27"/>
      <c r="P1409" s="26"/>
    </row>
    <row r="1410" spans="9:16" ht="12.75">
      <c r="I1410" s="19"/>
      <c r="J1410" s="27"/>
      <c r="P1410" s="26"/>
    </row>
    <row r="1411" spans="9:16" ht="12.75">
      <c r="I1411" s="19"/>
      <c r="J1411" s="27"/>
      <c r="P1411" s="26"/>
    </row>
    <row r="1412" spans="9:16" ht="12.75">
      <c r="I1412" s="19"/>
      <c r="J1412" s="27"/>
      <c r="P1412" s="26"/>
    </row>
    <row r="1413" spans="9:16" ht="12.75">
      <c r="I1413" s="19"/>
      <c r="J1413" s="27"/>
      <c r="P1413" s="26"/>
    </row>
    <row r="1414" spans="9:16" ht="12.75">
      <c r="I1414" s="19"/>
      <c r="J1414" s="27"/>
      <c r="P1414" s="26"/>
    </row>
    <row r="1415" spans="9:16" ht="12.75">
      <c r="I1415" s="19"/>
      <c r="J1415" s="27"/>
      <c r="P1415" s="26"/>
    </row>
    <row r="1416" spans="9:16" ht="12.75">
      <c r="I1416" s="19"/>
      <c r="J1416" s="27"/>
      <c r="P1416" s="26"/>
    </row>
    <row r="1417" spans="9:16" ht="12.75">
      <c r="I1417" s="19"/>
      <c r="J1417" s="27"/>
      <c r="P1417" s="26"/>
    </row>
    <row r="1418" spans="9:16" ht="12.75">
      <c r="I1418" s="19"/>
      <c r="J1418" s="27"/>
      <c r="P1418" s="26"/>
    </row>
    <row r="1419" spans="9:16" ht="12.75">
      <c r="I1419" s="19"/>
      <c r="J1419" s="27"/>
      <c r="P1419" s="26"/>
    </row>
    <row r="1420" spans="9:16" ht="12.75">
      <c r="I1420" s="19"/>
      <c r="J1420" s="27"/>
      <c r="P1420" s="26"/>
    </row>
    <row r="1421" spans="9:16" ht="12.75">
      <c r="I1421" s="19"/>
      <c r="J1421" s="27"/>
      <c r="P1421" s="26"/>
    </row>
    <row r="1422" spans="9:16" ht="12.75">
      <c r="I1422" s="19"/>
      <c r="J1422" s="27"/>
      <c r="P1422" s="26"/>
    </row>
    <row r="1423" spans="9:16" ht="12.75">
      <c r="I1423" s="19"/>
      <c r="J1423" s="27"/>
      <c r="P1423" s="26"/>
    </row>
    <row r="1424" spans="9:16" ht="12.75">
      <c r="I1424" s="19"/>
      <c r="J1424" s="27"/>
      <c r="P1424" s="26"/>
    </row>
    <row r="1425" spans="9:16" ht="12.75">
      <c r="I1425" s="19"/>
      <c r="J1425" s="27"/>
      <c r="P1425" s="26"/>
    </row>
    <row r="1426" spans="9:16" ht="12.75">
      <c r="I1426" s="19"/>
      <c r="J1426" s="27"/>
      <c r="P1426" s="26"/>
    </row>
    <row r="1427" spans="9:16" ht="12.75">
      <c r="I1427" s="19"/>
      <c r="J1427" s="27"/>
      <c r="P1427" s="26"/>
    </row>
    <row r="1428" spans="9:16" ht="12.75">
      <c r="I1428" s="19"/>
      <c r="J1428" s="27"/>
      <c r="P1428" s="26"/>
    </row>
    <row r="1429" spans="9:16" ht="12.75">
      <c r="I1429" s="19"/>
      <c r="J1429" s="27"/>
      <c r="P1429" s="26"/>
    </row>
    <row r="1430" spans="9:16" ht="12.75">
      <c r="I1430" s="19"/>
      <c r="J1430" s="27"/>
      <c r="P1430" s="26"/>
    </row>
    <row r="1431" spans="9:16" ht="12.75">
      <c r="I1431" s="19"/>
      <c r="J1431" s="27"/>
      <c r="P1431" s="26"/>
    </row>
    <row r="1432" spans="9:16" ht="12.75">
      <c r="I1432" s="19"/>
      <c r="J1432" s="27"/>
      <c r="P1432" s="26"/>
    </row>
    <row r="1433" spans="9:16" ht="12.75">
      <c r="I1433" s="19"/>
      <c r="J1433" s="27"/>
      <c r="P1433" s="26"/>
    </row>
    <row r="1434" spans="9:16" ht="12.75">
      <c r="I1434" s="19"/>
      <c r="J1434" s="27"/>
      <c r="P1434" s="26"/>
    </row>
    <row r="1435" spans="9:16" ht="12.75">
      <c r="I1435" s="19"/>
      <c r="J1435" s="27"/>
      <c r="P1435" s="26"/>
    </row>
    <row r="1436" spans="9:16" ht="12.75">
      <c r="I1436" s="19"/>
      <c r="J1436" s="27"/>
      <c r="P1436" s="26"/>
    </row>
    <row r="1437" spans="9:16" ht="12.75">
      <c r="I1437" s="19"/>
      <c r="J1437" s="27"/>
      <c r="P1437" s="26"/>
    </row>
    <row r="1438" spans="9:16" ht="12.75">
      <c r="I1438" s="19"/>
      <c r="J1438" s="27"/>
      <c r="P1438" s="26"/>
    </row>
    <row r="1439" spans="9:16" ht="12.75">
      <c r="I1439" s="19"/>
      <c r="J1439" s="27"/>
      <c r="P1439" s="26"/>
    </row>
    <row r="1440" spans="9:16" ht="12.75">
      <c r="I1440" s="19"/>
      <c r="J1440" s="27"/>
      <c r="P1440" s="26"/>
    </row>
    <row r="1441" spans="9:16" ht="12.75">
      <c r="I1441" s="19"/>
      <c r="J1441" s="27"/>
      <c r="P1441" s="26"/>
    </row>
    <row r="1442" spans="9:16" ht="12.75">
      <c r="I1442" s="19"/>
      <c r="J1442" s="27"/>
      <c r="P1442" s="26"/>
    </row>
    <row r="1443" spans="9:16" ht="12.75">
      <c r="I1443" s="19"/>
      <c r="J1443" s="27"/>
      <c r="P1443" s="26"/>
    </row>
    <row r="1444" spans="9:16" ht="12.75">
      <c r="I1444" s="19"/>
      <c r="J1444" s="27"/>
      <c r="P1444" s="26"/>
    </row>
    <row r="1445" spans="9:16" ht="12.75">
      <c r="I1445" s="19"/>
      <c r="J1445" s="27"/>
      <c r="P1445" s="26"/>
    </row>
    <row r="1446" spans="9:16" ht="12.75">
      <c r="I1446" s="19"/>
      <c r="J1446" s="27"/>
      <c r="P1446" s="26"/>
    </row>
    <row r="1447" spans="9:16" ht="12.75">
      <c r="I1447" s="19"/>
      <c r="J1447" s="27"/>
      <c r="P1447" s="26"/>
    </row>
    <row r="1448" spans="9:16" ht="12.75">
      <c r="I1448" s="19"/>
      <c r="J1448" s="27"/>
      <c r="P1448" s="26"/>
    </row>
    <row r="1449" spans="9:16" ht="12.75">
      <c r="I1449" s="19"/>
      <c r="J1449" s="27"/>
      <c r="P1449" s="26"/>
    </row>
    <row r="1450" spans="9:16" ht="12.75">
      <c r="I1450" s="19"/>
      <c r="J1450" s="27"/>
      <c r="P1450" s="26"/>
    </row>
    <row r="1451" spans="9:16" ht="12.75">
      <c r="I1451" s="19"/>
      <c r="J1451" s="27"/>
      <c r="P1451" s="26"/>
    </row>
    <row r="1452" spans="9:16" ht="12.75">
      <c r="I1452" s="19"/>
      <c r="J1452" s="27"/>
      <c r="P1452" s="26"/>
    </row>
    <row r="1453" spans="9:16" ht="12.75">
      <c r="I1453" s="19"/>
      <c r="J1453" s="27"/>
      <c r="P1453" s="26"/>
    </row>
    <row r="1454" spans="9:16" ht="12.75">
      <c r="I1454" s="19"/>
      <c r="J1454" s="27"/>
      <c r="P1454" s="26"/>
    </row>
    <row r="1455" spans="9:16" ht="12.75">
      <c r="I1455" s="19"/>
      <c r="J1455" s="27"/>
      <c r="P1455" s="26"/>
    </row>
    <row r="1456" spans="9:16" ht="12.75">
      <c r="I1456" s="19"/>
      <c r="J1456" s="27"/>
      <c r="P1456" s="26"/>
    </row>
    <row r="1457" spans="9:16" ht="12.75">
      <c r="I1457" s="19"/>
      <c r="J1457" s="27"/>
      <c r="P1457" s="26"/>
    </row>
    <row r="1458" spans="9:16" ht="12.75">
      <c r="I1458" s="19"/>
      <c r="J1458" s="27"/>
      <c r="P1458" s="26"/>
    </row>
    <row r="1459" spans="9:16" ht="12.75">
      <c r="I1459" s="19"/>
      <c r="J1459" s="27"/>
      <c r="P1459" s="26"/>
    </row>
    <row r="1460" spans="9:16" ht="12.75">
      <c r="I1460" s="19"/>
      <c r="J1460" s="27"/>
      <c r="P1460" s="26"/>
    </row>
    <row r="1461" spans="9:16" ht="12.75">
      <c r="I1461" s="19"/>
      <c r="J1461" s="27"/>
      <c r="P1461" s="26"/>
    </row>
    <row r="1462" spans="9:16" ht="12.75">
      <c r="I1462" s="19"/>
      <c r="J1462" s="27"/>
      <c r="P1462" s="26"/>
    </row>
    <row r="1463" spans="9:16" ht="12.75">
      <c r="I1463" s="19"/>
      <c r="J1463" s="27"/>
      <c r="P1463" s="26"/>
    </row>
    <row r="1464" spans="9:16" ht="12.75">
      <c r="I1464" s="19"/>
      <c r="J1464" s="27"/>
      <c r="P1464" s="26"/>
    </row>
    <row r="1465" spans="9:16" ht="12.75">
      <c r="I1465" s="19"/>
      <c r="J1465" s="27"/>
      <c r="P1465" s="26"/>
    </row>
    <row r="1466" spans="9:16" ht="12.75">
      <c r="I1466" s="19"/>
      <c r="J1466" s="27"/>
      <c r="P1466" s="26"/>
    </row>
    <row r="1467" spans="9:16" ht="12.75">
      <c r="I1467" s="19"/>
      <c r="J1467" s="27"/>
      <c r="P1467" s="26"/>
    </row>
    <row r="1468" spans="9:16" ht="12.75">
      <c r="I1468" s="19"/>
      <c r="J1468" s="27"/>
      <c r="P1468" s="26"/>
    </row>
    <row r="1469" spans="9:16" ht="12.75">
      <c r="I1469" s="19"/>
      <c r="J1469" s="27"/>
      <c r="P1469" s="26"/>
    </row>
    <row r="1470" spans="9:16" ht="12.75">
      <c r="I1470" s="19"/>
      <c r="J1470" s="27"/>
      <c r="P1470" s="26"/>
    </row>
    <row r="1471" spans="9:16" ht="12.75">
      <c r="I1471" s="19"/>
      <c r="J1471" s="27"/>
      <c r="P1471" s="26"/>
    </row>
    <row r="1472" spans="9:16" ht="12.75">
      <c r="I1472" s="19"/>
      <c r="J1472" s="27"/>
      <c r="P1472" s="26"/>
    </row>
    <row r="1473" spans="9:16" ht="12.75">
      <c r="I1473" s="19"/>
      <c r="J1473" s="27"/>
      <c r="P1473" s="26"/>
    </row>
    <row r="1474" spans="9:16" ht="12.75">
      <c r="I1474" s="19"/>
      <c r="J1474" s="27"/>
      <c r="P1474" s="26"/>
    </row>
    <row r="1475" spans="9:16" ht="12.75">
      <c r="I1475" s="19"/>
      <c r="J1475" s="27"/>
      <c r="P1475" s="26"/>
    </row>
    <row r="1476" spans="9:16" ht="12.75">
      <c r="I1476" s="19"/>
      <c r="J1476" s="27"/>
      <c r="P1476" s="26"/>
    </row>
    <row r="1477" spans="9:16" ht="12.75">
      <c r="I1477" s="19"/>
      <c r="J1477" s="27"/>
      <c r="P1477" s="26"/>
    </row>
    <row r="1478" spans="9:16" ht="12.75">
      <c r="I1478" s="19"/>
      <c r="J1478" s="27"/>
      <c r="P1478" s="26"/>
    </row>
    <row r="1479" spans="9:16" ht="12.75">
      <c r="I1479" s="19"/>
      <c r="J1479" s="27"/>
      <c r="P1479" s="26"/>
    </row>
    <row r="1480" spans="9:16" ht="12.75">
      <c r="I1480" s="19"/>
      <c r="J1480" s="27"/>
      <c r="P1480" s="26"/>
    </row>
    <row r="1481" spans="9:16" ht="12.75">
      <c r="I1481" s="19"/>
      <c r="J1481" s="27"/>
      <c r="P1481" s="26"/>
    </row>
    <row r="1482" spans="9:16" ht="12.75">
      <c r="I1482" s="19"/>
      <c r="J1482" s="27"/>
      <c r="P1482" s="26"/>
    </row>
    <row r="1483" spans="9:16" ht="12.75">
      <c r="I1483" s="19"/>
      <c r="J1483" s="27"/>
      <c r="P1483" s="26"/>
    </row>
    <row r="1484" spans="9:16" ht="12.75">
      <c r="I1484" s="19"/>
      <c r="J1484" s="27"/>
      <c r="P1484" s="26"/>
    </row>
    <row r="1485" spans="9:16" ht="12.75">
      <c r="I1485" s="19"/>
      <c r="J1485" s="27"/>
      <c r="P1485" s="26"/>
    </row>
    <row r="1486" spans="9:16" ht="12.75">
      <c r="I1486" s="19"/>
      <c r="J1486" s="27"/>
      <c r="P1486" s="26"/>
    </row>
    <row r="1487" spans="9:16" ht="12.75">
      <c r="I1487" s="19"/>
      <c r="J1487" s="27"/>
      <c r="P1487" s="26"/>
    </row>
    <row r="1488" spans="9:16" ht="12.75">
      <c r="I1488" s="19"/>
      <c r="J1488" s="27"/>
      <c r="P1488" s="26"/>
    </row>
    <row r="1489" spans="9:16" ht="12.75">
      <c r="I1489" s="19"/>
      <c r="J1489" s="27"/>
      <c r="P1489" s="26"/>
    </row>
    <row r="1490" spans="9:16" ht="12.75">
      <c r="I1490" s="19"/>
      <c r="J1490" s="27"/>
      <c r="P1490" s="26"/>
    </row>
    <row r="1491" spans="9:16" ht="12.75">
      <c r="I1491" s="19"/>
      <c r="J1491" s="27"/>
      <c r="P1491" s="26"/>
    </row>
    <row r="1492" spans="9:16" ht="12.75">
      <c r="I1492" s="19"/>
      <c r="J1492" s="27"/>
      <c r="P1492" s="26"/>
    </row>
    <row r="1493" spans="9:16" ht="12.75">
      <c r="I1493" s="19"/>
      <c r="J1493" s="27"/>
      <c r="P1493" s="26"/>
    </row>
    <row r="1494" spans="9:16" ht="12.75">
      <c r="I1494" s="19"/>
      <c r="J1494" s="27"/>
      <c r="P1494" s="26"/>
    </row>
    <row r="1495" spans="9:16" ht="12.75">
      <c r="I1495" s="19"/>
      <c r="J1495" s="27"/>
      <c r="P1495" s="26"/>
    </row>
    <row r="1496" spans="9:16" ht="12.75">
      <c r="I1496" s="19"/>
      <c r="J1496" s="27"/>
      <c r="P1496" s="26"/>
    </row>
    <row r="1497" spans="9:16" ht="12.75">
      <c r="I1497" s="19"/>
      <c r="J1497" s="27"/>
      <c r="P1497" s="26"/>
    </row>
    <row r="1498" spans="9:16" ht="12.75">
      <c r="I1498" s="19"/>
      <c r="J1498" s="27"/>
      <c r="P1498" s="26"/>
    </row>
    <row r="1499" spans="9:16" ht="12.75">
      <c r="I1499" s="19"/>
      <c r="J1499" s="27"/>
      <c r="P1499" s="26"/>
    </row>
    <row r="1500" spans="9:16" ht="12.75">
      <c r="I1500" s="19"/>
      <c r="J1500" s="27"/>
      <c r="P1500" s="26"/>
    </row>
    <row r="1501" spans="9:16" ht="12.75">
      <c r="I1501" s="19"/>
      <c r="J1501" s="27"/>
      <c r="P1501" s="26"/>
    </row>
    <row r="1502" spans="9:16" ht="12.75">
      <c r="I1502" s="19"/>
      <c r="J1502" s="27"/>
      <c r="P1502" s="26"/>
    </row>
    <row r="1503" spans="9:16" ht="12.75">
      <c r="I1503" s="19"/>
      <c r="J1503" s="27"/>
      <c r="P1503" s="26"/>
    </row>
    <row r="1504" spans="9:16" ht="12.75">
      <c r="I1504" s="19"/>
      <c r="J1504" s="27"/>
      <c r="P1504" s="26"/>
    </row>
    <row r="1505" spans="9:16" ht="12.75">
      <c r="I1505" s="19"/>
      <c r="J1505" s="27"/>
      <c r="P1505" s="26"/>
    </row>
    <row r="1506" spans="9:16" ht="12.75">
      <c r="I1506" s="19"/>
      <c r="J1506" s="27"/>
      <c r="P1506" s="26"/>
    </row>
    <row r="1507" spans="9:16" ht="12.75">
      <c r="I1507" s="19"/>
      <c r="J1507" s="27"/>
      <c r="P1507" s="26"/>
    </row>
    <row r="1508" spans="9:16" ht="12.75">
      <c r="I1508" s="19"/>
      <c r="J1508" s="27"/>
      <c r="P1508" s="26"/>
    </row>
    <row r="1509" spans="9:16" ht="12.75">
      <c r="I1509" s="19"/>
      <c r="J1509" s="27"/>
      <c r="P1509" s="26"/>
    </row>
    <row r="1510" spans="9:16" ht="12.75">
      <c r="I1510" s="19"/>
      <c r="J1510" s="27"/>
      <c r="P1510" s="26"/>
    </row>
    <row r="1511" spans="9:16" ht="12.75">
      <c r="I1511" s="19"/>
      <c r="J1511" s="27"/>
      <c r="P1511" s="26"/>
    </row>
    <row r="1512" spans="9:16" ht="12.75">
      <c r="I1512" s="19"/>
      <c r="J1512" s="27"/>
      <c r="P1512" s="26"/>
    </row>
    <row r="1513" spans="9:16" ht="12.75">
      <c r="I1513" s="19"/>
      <c r="J1513" s="27"/>
      <c r="P1513" s="26"/>
    </row>
    <row r="1514" spans="9:16" ht="12.75">
      <c r="I1514" s="19"/>
      <c r="J1514" s="27"/>
      <c r="P1514" s="26"/>
    </row>
    <row r="1515" spans="9:16" ht="12.75">
      <c r="I1515" s="19"/>
      <c r="J1515" s="27"/>
      <c r="P1515" s="26"/>
    </row>
    <row r="1516" spans="9:16" ht="12.75">
      <c r="I1516" s="19"/>
      <c r="J1516" s="27"/>
      <c r="P1516" s="26"/>
    </row>
    <row r="1517" spans="9:16" ht="12.75">
      <c r="I1517" s="19"/>
      <c r="J1517" s="27"/>
      <c r="P1517" s="26"/>
    </row>
    <row r="1518" spans="9:16" ht="12.75">
      <c r="I1518" s="19"/>
      <c r="J1518" s="27"/>
      <c r="P1518" s="26"/>
    </row>
    <row r="1519" spans="9:16" ht="12.75">
      <c r="I1519" s="19"/>
      <c r="J1519" s="27"/>
      <c r="P1519" s="26"/>
    </row>
    <row r="1520" spans="9:16" ht="12.75">
      <c r="I1520" s="19"/>
      <c r="J1520" s="27"/>
      <c r="P1520" s="26"/>
    </row>
    <row r="1521" spans="9:16" ht="12.75">
      <c r="I1521" s="19"/>
      <c r="J1521" s="27"/>
      <c r="P1521" s="26"/>
    </row>
    <row r="1522" spans="9:16" ht="12.75">
      <c r="I1522" s="19"/>
      <c r="J1522" s="27"/>
      <c r="P1522" s="26"/>
    </row>
    <row r="1523" spans="9:16" ht="12.75">
      <c r="I1523" s="19"/>
      <c r="J1523" s="27"/>
      <c r="P1523" s="26"/>
    </row>
    <row r="1524" spans="9:16" ht="12.75">
      <c r="I1524" s="19"/>
      <c r="J1524" s="27"/>
      <c r="P1524" s="26"/>
    </row>
    <row r="1525" spans="9:16" ht="12.75">
      <c r="I1525" s="19"/>
      <c r="J1525" s="27"/>
      <c r="P1525" s="26"/>
    </row>
    <row r="1526" spans="9:16" ht="12.75">
      <c r="I1526" s="19"/>
      <c r="J1526" s="27"/>
      <c r="P1526" s="26"/>
    </row>
    <row r="1527" spans="9:16" ht="12.75">
      <c r="I1527" s="19"/>
      <c r="J1527" s="27"/>
      <c r="P1527" s="26"/>
    </row>
    <row r="1528" spans="9:16" ht="12.75">
      <c r="I1528" s="19"/>
      <c r="J1528" s="27"/>
      <c r="P1528" s="26"/>
    </row>
    <row r="1529" spans="9:16" ht="12.75">
      <c r="I1529" s="19"/>
      <c r="J1529" s="27"/>
      <c r="P1529" s="26"/>
    </row>
    <row r="1530" spans="9:16" ht="12.75">
      <c r="I1530" s="19"/>
      <c r="J1530" s="27"/>
      <c r="P1530" s="26"/>
    </row>
    <row r="1531" spans="9:16" ht="12.75">
      <c r="I1531" s="19"/>
      <c r="J1531" s="27"/>
      <c r="P1531" s="26"/>
    </row>
    <row r="1532" spans="9:16" ht="12.75">
      <c r="I1532" s="19"/>
      <c r="J1532" s="27"/>
      <c r="P1532" s="26"/>
    </row>
    <row r="1533" spans="9:16" ht="12.75">
      <c r="I1533" s="19"/>
      <c r="J1533" s="27"/>
      <c r="P1533" s="26"/>
    </row>
    <row r="1534" spans="9:16" ht="12.75">
      <c r="I1534" s="19"/>
      <c r="J1534" s="27"/>
      <c r="P1534" s="26"/>
    </row>
    <row r="1535" spans="9:16" ht="12.75">
      <c r="I1535" s="19"/>
      <c r="J1535" s="27"/>
      <c r="P1535" s="26"/>
    </row>
    <row r="1536" spans="9:16" ht="12.75">
      <c r="I1536" s="19"/>
      <c r="J1536" s="27"/>
      <c r="P1536" s="26"/>
    </row>
    <row r="1537" spans="9:16" ht="12.75">
      <c r="I1537" s="19"/>
      <c r="J1537" s="27"/>
      <c r="P1537" s="26"/>
    </row>
    <row r="1538" spans="9:16" ht="12.75">
      <c r="I1538" s="19"/>
      <c r="J1538" s="27"/>
      <c r="P1538" s="26"/>
    </row>
    <row r="1539" spans="9:16" ht="12.75">
      <c r="I1539" s="19"/>
      <c r="J1539" s="27"/>
      <c r="P1539" s="26"/>
    </row>
    <row r="1540" spans="9:16" ht="12.75">
      <c r="I1540" s="19"/>
      <c r="J1540" s="27"/>
      <c r="P1540" s="26"/>
    </row>
    <row r="1541" spans="9:16" ht="12.75">
      <c r="I1541" s="19"/>
      <c r="J1541" s="27"/>
      <c r="P1541" s="26"/>
    </row>
    <row r="1542" spans="9:16" ht="12.75">
      <c r="I1542" s="19"/>
      <c r="J1542" s="27"/>
      <c r="P1542" s="26"/>
    </row>
    <row r="1543" spans="9:16" ht="12.75">
      <c r="I1543" s="19"/>
      <c r="J1543" s="27"/>
      <c r="P1543" s="26"/>
    </row>
    <row r="1544" spans="9:16" ht="12.75">
      <c r="I1544" s="19"/>
      <c r="J1544" s="27"/>
      <c r="P1544" s="26"/>
    </row>
    <row r="1545" spans="9:16" ht="12.75">
      <c r="I1545" s="19"/>
      <c r="J1545" s="27"/>
      <c r="P1545" s="26"/>
    </row>
    <row r="1546" spans="9:16" ht="12.75">
      <c r="I1546" s="19"/>
      <c r="J1546" s="27"/>
      <c r="P1546" s="26"/>
    </row>
    <row r="1547" spans="9:16" ht="12.75">
      <c r="I1547" s="19"/>
      <c r="J1547" s="27"/>
      <c r="P1547" s="26"/>
    </row>
    <row r="1548" spans="9:16" ht="12.75">
      <c r="I1548" s="19"/>
      <c r="J1548" s="27"/>
      <c r="P1548" s="26"/>
    </row>
    <row r="1549" spans="9:16" ht="12.75">
      <c r="I1549" s="19"/>
      <c r="J1549" s="27"/>
      <c r="P1549" s="26"/>
    </row>
    <row r="1550" spans="9:16" ht="12.75">
      <c r="I1550" s="19"/>
      <c r="J1550" s="27"/>
      <c r="P1550" s="26"/>
    </row>
    <row r="1551" spans="9:16" ht="12.75">
      <c r="I1551" s="19"/>
      <c r="J1551" s="27"/>
      <c r="P1551" s="26"/>
    </row>
    <row r="1552" spans="9:16" ht="12.75">
      <c r="I1552" s="19"/>
      <c r="J1552" s="27"/>
      <c r="P1552" s="26"/>
    </row>
    <row r="1553" spans="9:16" ht="12.75">
      <c r="I1553" s="19"/>
      <c r="J1553" s="27"/>
      <c r="P1553" s="26"/>
    </row>
    <row r="1554" spans="9:16" ht="12.75">
      <c r="I1554" s="19"/>
      <c r="J1554" s="27"/>
      <c r="P1554" s="26"/>
    </row>
    <row r="1555" spans="9:16" ht="12.75">
      <c r="I1555" s="19"/>
      <c r="J1555" s="27"/>
      <c r="P1555" s="26"/>
    </row>
    <row r="1556" spans="9:16" ht="12.75">
      <c r="I1556" s="19"/>
      <c r="J1556" s="27"/>
      <c r="P1556" s="26"/>
    </row>
    <row r="1557" spans="9:16" ht="12.75">
      <c r="I1557" s="19"/>
      <c r="J1557" s="27"/>
      <c r="P1557" s="26"/>
    </row>
    <row r="1558" spans="9:16" ht="12.75">
      <c r="I1558" s="19"/>
      <c r="J1558" s="27"/>
      <c r="P1558" s="26"/>
    </row>
    <row r="1559" spans="9:16" ht="12.75">
      <c r="I1559" s="19"/>
      <c r="J1559" s="27"/>
      <c r="P1559" s="26"/>
    </row>
    <row r="1560" spans="9:16" ht="12.75">
      <c r="I1560" s="19"/>
      <c r="J1560" s="27"/>
      <c r="P1560" s="26"/>
    </row>
    <row r="1561" spans="9:16" ht="12.75">
      <c r="I1561" s="19"/>
      <c r="J1561" s="27"/>
      <c r="P1561" s="26"/>
    </row>
    <row r="1562" spans="9:16" ht="12.75">
      <c r="I1562" s="19"/>
      <c r="J1562" s="27"/>
      <c r="P1562" s="26"/>
    </row>
    <row r="1563" spans="9:16" ht="12.75">
      <c r="I1563" s="19"/>
      <c r="J1563" s="27"/>
      <c r="P1563" s="26"/>
    </row>
    <row r="1564" spans="9:16" ht="12.75">
      <c r="I1564" s="19"/>
      <c r="J1564" s="27"/>
      <c r="P1564" s="26"/>
    </row>
    <row r="1565" spans="9:16" ht="12.75">
      <c r="I1565" s="19"/>
      <c r="J1565" s="27"/>
      <c r="P1565" s="26"/>
    </row>
    <row r="1566" spans="9:16" ht="12.75">
      <c r="I1566" s="19"/>
      <c r="J1566" s="27"/>
      <c r="P1566" s="26"/>
    </row>
    <row r="1567" spans="9:16" ht="12.75">
      <c r="I1567" s="19"/>
      <c r="J1567" s="27"/>
      <c r="P1567" s="26"/>
    </row>
    <row r="1568" spans="9:16" ht="12.75">
      <c r="I1568" s="19"/>
      <c r="J1568" s="27"/>
      <c r="P1568" s="26"/>
    </row>
    <row r="1569" spans="9:16" ht="12.75">
      <c r="I1569" s="19"/>
      <c r="J1569" s="27"/>
      <c r="P1569" s="26"/>
    </row>
    <row r="1570" spans="9:16" ht="12.75">
      <c r="I1570" s="19"/>
      <c r="J1570" s="27"/>
      <c r="P1570" s="26"/>
    </row>
    <row r="1571" spans="9:16" ht="12.75">
      <c r="I1571" s="19"/>
      <c r="J1571" s="27"/>
      <c r="P1571" s="26"/>
    </row>
    <row r="1572" spans="9:16" ht="12.75">
      <c r="I1572" s="19"/>
      <c r="J1572" s="27"/>
      <c r="P1572" s="26"/>
    </row>
    <row r="1573" spans="9:16" ht="12.75">
      <c r="I1573" s="19"/>
      <c r="J1573" s="27"/>
      <c r="P1573" s="26"/>
    </row>
    <row r="1574" spans="9:16" ht="12.75">
      <c r="I1574" s="19"/>
      <c r="J1574" s="27"/>
      <c r="P1574" s="26"/>
    </row>
    <row r="1575" spans="9:16" ht="12.75">
      <c r="I1575" s="19"/>
      <c r="J1575" s="27"/>
      <c r="P1575" s="26"/>
    </row>
    <row r="1576" spans="9:16" ht="12.75">
      <c r="I1576" s="19"/>
      <c r="J1576" s="27"/>
      <c r="P1576" s="26"/>
    </row>
    <row r="1577" spans="9:16" ht="12.75">
      <c r="I1577" s="19"/>
      <c r="J1577" s="27"/>
      <c r="P1577" s="26"/>
    </row>
    <row r="1578" spans="9:16" ht="12.75">
      <c r="I1578" s="19"/>
      <c r="J1578" s="27"/>
      <c r="P1578" s="26"/>
    </row>
    <row r="1579" spans="9:16" ht="12.75">
      <c r="I1579" s="19"/>
      <c r="J1579" s="27"/>
      <c r="P1579" s="26"/>
    </row>
    <row r="1580" spans="9:16" ht="12.75">
      <c r="I1580" s="19"/>
      <c r="J1580" s="27"/>
      <c r="P1580" s="26"/>
    </row>
    <row r="1581" spans="9:16" ht="12.75">
      <c r="I1581" s="19"/>
      <c r="J1581" s="27"/>
      <c r="P1581" s="26"/>
    </row>
    <row r="1582" spans="9:16" ht="12.75">
      <c r="I1582" s="19"/>
      <c r="J1582" s="27"/>
      <c r="P1582" s="26"/>
    </row>
    <row r="1583" spans="9:16" ht="12.75">
      <c r="I1583" s="19"/>
      <c r="J1583" s="27"/>
      <c r="P1583" s="26"/>
    </row>
    <row r="1584" spans="9:16" ht="12.75">
      <c r="I1584" s="19"/>
      <c r="J1584" s="27"/>
      <c r="P1584" s="26"/>
    </row>
    <row r="1585" spans="9:16" ht="12.75">
      <c r="I1585" s="19"/>
      <c r="J1585" s="27"/>
      <c r="P1585" s="26"/>
    </row>
    <row r="1586" spans="9:16" ht="12.75">
      <c r="I1586" s="19"/>
      <c r="J1586" s="27"/>
      <c r="P1586" s="26"/>
    </row>
    <row r="1587" spans="9:16" ht="12.75">
      <c r="I1587" s="19"/>
      <c r="J1587" s="27"/>
      <c r="P1587" s="26"/>
    </row>
    <row r="1588" spans="9:16" ht="12.75">
      <c r="I1588" s="19"/>
      <c r="J1588" s="27"/>
      <c r="P1588" s="26"/>
    </row>
    <row r="1589" spans="9:16" ht="12.75">
      <c r="I1589" s="19"/>
      <c r="J1589" s="27"/>
      <c r="P1589" s="26"/>
    </row>
    <row r="1590" spans="9:16" ht="12.75">
      <c r="I1590" s="19"/>
      <c r="J1590" s="27"/>
      <c r="P1590" s="26"/>
    </row>
    <row r="1591" spans="9:16" ht="12.75">
      <c r="I1591" s="19"/>
      <c r="J1591" s="27"/>
      <c r="P1591" s="26"/>
    </row>
    <row r="1592" spans="9:16" ht="12.75">
      <c r="I1592" s="19"/>
      <c r="J1592" s="27"/>
      <c r="P1592" s="26"/>
    </row>
    <row r="1593" spans="9:16" ht="12.75">
      <c r="I1593" s="19"/>
      <c r="J1593" s="27"/>
      <c r="P1593" s="26"/>
    </row>
    <row r="1594" spans="9:16" ht="12.75">
      <c r="I1594" s="19"/>
      <c r="J1594" s="27"/>
      <c r="P1594" s="26"/>
    </row>
    <row r="1595" spans="9:16" ht="12.75">
      <c r="I1595" s="19"/>
      <c r="J1595" s="27"/>
      <c r="P1595" s="26"/>
    </row>
    <row r="1596" spans="9:16" ht="12.75">
      <c r="I1596" s="19"/>
      <c r="J1596" s="27"/>
      <c r="P1596" s="26"/>
    </row>
    <row r="1597" spans="9:16" ht="12.75">
      <c r="I1597" s="19"/>
      <c r="J1597" s="27"/>
      <c r="P1597" s="26"/>
    </row>
    <row r="1598" spans="9:16" ht="12.75">
      <c r="I1598" s="19"/>
      <c r="J1598" s="27"/>
      <c r="P1598" s="26"/>
    </row>
    <row r="1599" spans="9:16" ht="12.75">
      <c r="I1599" s="19"/>
      <c r="J1599" s="27"/>
      <c r="P1599" s="26"/>
    </row>
    <row r="1600" spans="9:16" ht="12.75">
      <c r="I1600" s="19"/>
      <c r="J1600" s="27"/>
      <c r="P1600" s="26"/>
    </row>
    <row r="1601" spans="9:16" ht="12.75">
      <c r="I1601" s="19"/>
      <c r="J1601" s="27"/>
      <c r="P1601" s="26"/>
    </row>
    <row r="1602" spans="9:16" ht="12.75">
      <c r="I1602" s="19"/>
      <c r="J1602" s="27"/>
      <c r="P1602" s="26"/>
    </row>
    <row r="1603" spans="9:16" ht="12.75">
      <c r="I1603" s="19"/>
      <c r="J1603" s="27"/>
      <c r="P1603" s="26"/>
    </row>
    <row r="1604" spans="9:16" ht="12.75">
      <c r="I1604" s="19"/>
      <c r="J1604" s="27"/>
      <c r="P1604" s="26"/>
    </row>
    <row r="1605" spans="9:16" ht="12.75">
      <c r="I1605" s="19"/>
      <c r="J1605" s="27"/>
      <c r="P1605" s="26"/>
    </row>
    <row r="1606" spans="9:16" ht="12.75">
      <c r="I1606" s="19"/>
      <c r="J1606" s="27"/>
      <c r="P1606" s="26"/>
    </row>
    <row r="1607" spans="9:16" ht="12.75">
      <c r="I1607" s="19"/>
      <c r="J1607" s="27"/>
      <c r="P1607" s="26"/>
    </row>
    <row r="1608" spans="9:16" ht="12.75">
      <c r="I1608" s="19"/>
      <c r="J1608" s="27"/>
      <c r="P1608" s="26"/>
    </row>
    <row r="1609" spans="9:16" ht="12.75">
      <c r="I1609" s="19"/>
      <c r="J1609" s="27"/>
      <c r="P1609" s="26"/>
    </row>
    <row r="1610" spans="9:16" ht="12.75">
      <c r="I1610" s="19"/>
      <c r="J1610" s="27"/>
      <c r="P1610" s="26"/>
    </row>
    <row r="1611" spans="9:16" ht="12.75">
      <c r="I1611" s="19"/>
      <c r="J1611" s="27"/>
      <c r="P1611" s="26"/>
    </row>
    <row r="1612" spans="9:16" ht="12.75">
      <c r="I1612" s="19"/>
      <c r="J1612" s="27"/>
      <c r="P1612" s="26"/>
    </row>
    <row r="1613" spans="9:16" ht="12.75">
      <c r="I1613" s="19"/>
      <c r="J1613" s="27"/>
      <c r="P1613" s="26"/>
    </row>
    <row r="1614" spans="9:16" ht="12.75">
      <c r="I1614" s="19"/>
      <c r="J1614" s="27"/>
      <c r="P1614" s="26"/>
    </row>
    <row r="1615" spans="9:16" ht="12.75">
      <c r="I1615" s="19"/>
      <c r="J1615" s="27"/>
      <c r="P1615" s="26"/>
    </row>
    <row r="1616" spans="9:16" ht="12.75">
      <c r="I1616" s="19"/>
      <c r="J1616" s="27"/>
      <c r="P1616" s="26"/>
    </row>
    <row r="1617" spans="9:16" ht="12.75">
      <c r="I1617" s="19"/>
      <c r="J1617" s="27"/>
      <c r="P1617" s="26"/>
    </row>
    <row r="1618" spans="9:16" ht="12.75">
      <c r="I1618" s="19"/>
      <c r="J1618" s="27"/>
      <c r="P1618" s="26"/>
    </row>
    <row r="1619" spans="9:16" ht="12.75">
      <c r="I1619" s="19"/>
      <c r="J1619" s="27"/>
      <c r="P1619" s="26"/>
    </row>
    <row r="1620" spans="9:16" ht="12.75">
      <c r="I1620" s="19"/>
      <c r="J1620" s="27"/>
      <c r="P1620" s="26"/>
    </row>
    <row r="1621" spans="9:16" ht="12.75">
      <c r="I1621" s="19"/>
      <c r="J1621" s="27"/>
      <c r="P1621" s="26"/>
    </row>
    <row r="1622" spans="9:16" ht="12.75">
      <c r="I1622" s="19"/>
      <c r="J1622" s="27"/>
      <c r="P1622" s="26"/>
    </row>
    <row r="1623" spans="9:16" ht="12.75">
      <c r="I1623" s="19"/>
      <c r="J1623" s="27"/>
      <c r="P1623" s="26"/>
    </row>
    <row r="1624" spans="9:16" ht="12.75">
      <c r="I1624" s="19"/>
      <c r="J1624" s="27"/>
      <c r="P1624" s="26"/>
    </row>
    <row r="1625" spans="9:16" ht="12.75">
      <c r="I1625" s="19"/>
      <c r="J1625" s="27"/>
      <c r="P1625" s="26"/>
    </row>
    <row r="1626" spans="9:16" ht="12.75">
      <c r="I1626" s="19"/>
      <c r="J1626" s="27"/>
      <c r="P1626" s="26"/>
    </row>
    <row r="1627" spans="9:16" ht="12.75">
      <c r="I1627" s="19"/>
      <c r="J1627" s="27"/>
      <c r="P1627" s="26"/>
    </row>
    <row r="1628" spans="9:16" ht="12.75">
      <c r="I1628" s="19"/>
      <c r="J1628" s="27"/>
      <c r="P1628" s="26"/>
    </row>
    <row r="1629" spans="9:16" ht="12.75">
      <c r="I1629" s="19"/>
      <c r="J1629" s="27"/>
      <c r="P1629" s="26"/>
    </row>
    <row r="1630" spans="9:16" ht="12.75">
      <c r="I1630" s="19"/>
      <c r="J1630" s="27"/>
      <c r="P1630" s="26"/>
    </row>
    <row r="1631" spans="9:16" ht="12.75">
      <c r="I1631" s="19"/>
      <c r="J1631" s="27"/>
      <c r="P1631" s="26"/>
    </row>
    <row r="1632" spans="9:16" ht="12.75">
      <c r="I1632" s="19"/>
      <c r="J1632" s="27"/>
      <c r="P1632" s="26"/>
    </row>
    <row r="1633" spans="9:16" ht="12.75">
      <c r="I1633" s="19"/>
      <c r="J1633" s="27"/>
      <c r="P1633" s="26"/>
    </row>
    <row r="1634" spans="9:16" ht="12.75">
      <c r="I1634" s="19"/>
      <c r="J1634" s="27"/>
      <c r="P1634" s="26"/>
    </row>
    <row r="1635" spans="9:16" ht="12.75">
      <c r="I1635" s="19"/>
      <c r="J1635" s="27"/>
      <c r="P1635" s="26"/>
    </row>
    <row r="1636" spans="9:16" ht="12.75">
      <c r="I1636" s="19"/>
      <c r="J1636" s="27"/>
      <c r="P1636" s="26"/>
    </row>
    <row r="1637" spans="9:16" ht="12.75">
      <c r="I1637" s="19"/>
      <c r="J1637" s="27"/>
      <c r="P1637" s="26"/>
    </row>
    <row r="1638" spans="9:16" ht="12.75">
      <c r="I1638" s="19"/>
      <c r="J1638" s="27"/>
      <c r="P1638" s="26"/>
    </row>
    <row r="1639" spans="9:16" ht="12.75">
      <c r="I1639" s="19"/>
      <c r="J1639" s="27"/>
      <c r="P1639" s="26"/>
    </row>
    <row r="1640" spans="9:16" ht="12.75">
      <c r="I1640" s="19"/>
      <c r="J1640" s="27"/>
      <c r="P1640" s="26"/>
    </row>
    <row r="1641" spans="9:16" ht="12.75">
      <c r="I1641" s="19"/>
      <c r="J1641" s="27"/>
      <c r="P1641" s="26"/>
    </row>
    <row r="1642" spans="9:16" ht="12.75">
      <c r="I1642" s="19"/>
      <c r="J1642" s="27"/>
      <c r="P1642" s="26"/>
    </row>
    <row r="1643" spans="9:16" ht="12.75">
      <c r="I1643" s="19"/>
      <c r="J1643" s="27"/>
      <c r="P1643" s="26"/>
    </row>
    <row r="1644" spans="9:16" ht="12.75">
      <c r="I1644" s="19"/>
      <c r="J1644" s="27"/>
      <c r="P1644" s="26"/>
    </row>
    <row r="1645" spans="9:16" ht="12.75">
      <c r="I1645" s="19"/>
      <c r="J1645" s="27"/>
      <c r="P1645" s="26"/>
    </row>
    <row r="1646" spans="9:16" ht="12.75">
      <c r="I1646" s="19"/>
      <c r="J1646" s="27"/>
      <c r="P1646" s="26"/>
    </row>
    <row r="1647" spans="9:16" ht="12.75">
      <c r="I1647" s="19"/>
      <c r="J1647" s="27"/>
      <c r="P1647" s="26"/>
    </row>
    <row r="1648" spans="9:16" ht="12.75">
      <c r="I1648" s="19"/>
      <c r="J1648" s="27"/>
      <c r="P1648" s="26"/>
    </row>
    <row r="1649" spans="9:16" ht="12.75">
      <c r="I1649" s="19"/>
      <c r="J1649" s="27"/>
      <c r="P1649" s="26"/>
    </row>
    <row r="1650" spans="9:16" ht="12.75">
      <c r="I1650" s="19"/>
      <c r="J1650" s="27"/>
      <c r="P1650" s="26"/>
    </row>
    <row r="1651" spans="9:16" ht="12.75">
      <c r="I1651" s="19"/>
      <c r="J1651" s="27"/>
      <c r="P1651" s="26"/>
    </row>
    <row r="1652" spans="9:16" ht="12.75">
      <c r="I1652" s="19"/>
      <c r="J1652" s="27"/>
      <c r="P1652" s="26"/>
    </row>
    <row r="1653" spans="9:16" ht="12.75">
      <c r="I1653" s="19"/>
      <c r="J1653" s="27"/>
      <c r="P1653" s="26"/>
    </row>
    <row r="1654" spans="9:16" ht="12.75">
      <c r="I1654" s="19"/>
      <c r="J1654" s="27"/>
      <c r="P1654" s="26"/>
    </row>
    <row r="1655" spans="9:16" ht="12.75">
      <c r="I1655" s="19"/>
      <c r="J1655" s="27"/>
      <c r="P1655" s="26"/>
    </row>
    <row r="1656" spans="9:16" ht="12.75">
      <c r="I1656" s="19"/>
      <c r="J1656" s="27"/>
      <c r="P1656" s="26"/>
    </row>
    <row r="1657" spans="9:16" ht="12.75">
      <c r="I1657" s="19"/>
      <c r="J1657" s="27"/>
      <c r="P1657" s="26"/>
    </row>
    <row r="1658" spans="9:16" ht="12.75">
      <c r="I1658" s="19"/>
      <c r="J1658" s="27"/>
      <c r="P1658" s="26"/>
    </row>
    <row r="1659" spans="9:16" ht="12.75">
      <c r="I1659" s="19"/>
      <c r="J1659" s="27"/>
      <c r="P1659" s="26"/>
    </row>
    <row r="1660" spans="9:16" ht="12.75">
      <c r="I1660" s="19"/>
      <c r="J1660" s="27"/>
      <c r="P1660" s="26"/>
    </row>
    <row r="1661" spans="9:16" ht="12.75">
      <c r="I1661" s="19"/>
      <c r="J1661" s="27"/>
      <c r="P1661" s="26"/>
    </row>
    <row r="1662" spans="9:16" ht="12.75">
      <c r="I1662" s="19"/>
      <c r="J1662" s="27"/>
      <c r="P1662" s="26"/>
    </row>
    <row r="1663" spans="9:16" ht="12.75">
      <c r="I1663" s="19"/>
      <c r="J1663" s="27"/>
      <c r="P1663" s="26"/>
    </row>
    <row r="1664" spans="9:16" ht="12.75">
      <c r="I1664" s="19"/>
      <c r="J1664" s="27"/>
      <c r="P1664" s="26"/>
    </row>
    <row r="1665" spans="9:16" ht="12.75">
      <c r="I1665" s="19"/>
      <c r="J1665" s="27"/>
      <c r="P1665" s="26"/>
    </row>
    <row r="1666" spans="9:16" ht="12.75">
      <c r="I1666" s="19"/>
      <c r="J1666" s="27"/>
      <c r="P1666" s="26"/>
    </row>
    <row r="1667" spans="9:16" ht="12.75">
      <c r="I1667" s="19"/>
      <c r="J1667" s="27"/>
      <c r="P1667" s="26"/>
    </row>
    <row r="1668" spans="9:16" ht="12.75">
      <c r="I1668" s="19"/>
      <c r="J1668" s="27"/>
      <c r="P1668" s="26"/>
    </row>
    <row r="1669" spans="9:16" ht="12.75">
      <c r="I1669" s="19"/>
      <c r="J1669" s="27"/>
      <c r="P1669" s="26"/>
    </row>
    <row r="1670" spans="9:16" ht="12.75">
      <c r="I1670" s="19"/>
      <c r="J1670" s="27"/>
      <c r="P1670" s="26"/>
    </row>
    <row r="1671" spans="9:16" ht="12.75">
      <c r="I1671" s="19"/>
      <c r="J1671" s="27"/>
      <c r="P1671" s="26"/>
    </row>
    <row r="1672" spans="9:16" ht="12.75">
      <c r="I1672" s="19"/>
      <c r="J1672" s="27"/>
      <c r="P1672" s="26"/>
    </row>
    <row r="1673" spans="9:16" ht="12.75">
      <c r="I1673" s="19"/>
      <c r="J1673" s="27"/>
      <c r="P1673" s="26"/>
    </row>
    <row r="1674" spans="9:16" ht="12.75">
      <c r="I1674" s="19"/>
      <c r="J1674" s="27"/>
      <c r="P1674" s="26"/>
    </row>
    <row r="1675" spans="9:16" ht="12.75">
      <c r="I1675" s="19"/>
      <c r="J1675" s="27"/>
      <c r="P1675" s="26"/>
    </row>
    <row r="1676" spans="9:16" ht="12.75">
      <c r="I1676" s="19"/>
      <c r="J1676" s="27"/>
      <c r="P1676" s="26"/>
    </row>
    <row r="1677" spans="9:16" ht="12.75">
      <c r="I1677" s="19"/>
      <c r="J1677" s="27"/>
      <c r="P1677" s="26"/>
    </row>
    <row r="1678" spans="9:16" ht="12.75">
      <c r="I1678" s="19"/>
      <c r="J1678" s="27"/>
      <c r="P1678" s="26"/>
    </row>
    <row r="1679" spans="9:16" ht="12.75">
      <c r="I1679" s="19"/>
      <c r="J1679" s="27"/>
      <c r="P1679" s="26"/>
    </row>
    <row r="1680" spans="9:16" ht="12.75">
      <c r="I1680" s="19"/>
      <c r="J1680" s="27"/>
      <c r="P1680" s="26"/>
    </row>
    <row r="1681" spans="9:16" ht="12.75">
      <c r="I1681" s="19"/>
      <c r="J1681" s="27"/>
      <c r="P1681" s="26"/>
    </row>
    <row r="1682" spans="9:16" ht="12.75">
      <c r="I1682" s="19"/>
      <c r="J1682" s="27"/>
      <c r="P1682" s="26"/>
    </row>
    <row r="1683" spans="9:16" ht="12.75">
      <c r="I1683" s="19"/>
      <c r="J1683" s="27"/>
      <c r="P1683" s="26"/>
    </row>
    <row r="1684" spans="9:16" ht="12.75">
      <c r="I1684" s="19"/>
      <c r="J1684" s="27"/>
      <c r="P1684" s="26"/>
    </row>
    <row r="1685" spans="9:16" ht="12.75">
      <c r="I1685" s="19"/>
      <c r="J1685" s="27"/>
      <c r="P1685" s="26"/>
    </row>
    <row r="1686" spans="9:16" ht="12.75">
      <c r="I1686" s="19"/>
      <c r="J1686" s="27"/>
      <c r="P1686" s="26"/>
    </row>
    <row r="1687" spans="9:16" ht="12.75">
      <c r="I1687" s="19"/>
      <c r="J1687" s="27"/>
      <c r="P1687" s="26"/>
    </row>
    <row r="1688" spans="9:16" ht="12.75">
      <c r="I1688" s="19"/>
      <c r="J1688" s="27"/>
      <c r="P1688" s="26"/>
    </row>
    <row r="1689" spans="9:16" ht="12.75">
      <c r="I1689" s="19"/>
      <c r="J1689" s="27"/>
      <c r="P1689" s="26"/>
    </row>
    <row r="1690" spans="9:16" ht="12.75">
      <c r="I1690" s="19"/>
      <c r="J1690" s="27"/>
      <c r="P1690" s="26"/>
    </row>
    <row r="1691" spans="9:16" ht="12.75">
      <c r="I1691" s="19"/>
      <c r="J1691" s="27"/>
      <c r="P1691" s="26"/>
    </row>
    <row r="1692" spans="9:16" ht="12.75">
      <c r="I1692" s="19"/>
      <c r="J1692" s="27"/>
      <c r="P1692" s="26"/>
    </row>
    <row r="1693" spans="9:16" ht="12.75">
      <c r="I1693" s="19"/>
      <c r="J1693" s="27"/>
      <c r="P1693" s="26"/>
    </row>
    <row r="1694" spans="9:16" ht="12.75">
      <c r="I1694" s="19"/>
      <c r="J1694" s="27"/>
      <c r="P1694" s="26"/>
    </row>
    <row r="1695" spans="9:16" ht="12.75">
      <c r="I1695" s="19"/>
      <c r="J1695" s="27"/>
      <c r="P1695" s="26"/>
    </row>
    <row r="1696" spans="9:16" ht="12.75">
      <c r="I1696" s="19"/>
      <c r="J1696" s="27"/>
      <c r="P1696" s="26"/>
    </row>
    <row r="1697" spans="9:16" ht="12.75">
      <c r="I1697" s="19"/>
      <c r="J1697" s="27"/>
      <c r="P1697" s="26"/>
    </row>
    <row r="1698" spans="9:16" ht="12.75">
      <c r="I1698" s="19"/>
      <c r="J1698" s="27"/>
      <c r="P1698" s="26"/>
    </row>
    <row r="1699" spans="9:16" ht="12.75">
      <c r="I1699" s="19"/>
      <c r="J1699" s="27"/>
      <c r="P1699" s="26"/>
    </row>
    <row r="1700" spans="9:16" ht="12.75">
      <c r="I1700" s="19"/>
      <c r="J1700" s="27"/>
      <c r="P1700" s="26"/>
    </row>
    <row r="1701" spans="9:16" ht="12.75">
      <c r="I1701" s="19"/>
      <c r="J1701" s="27"/>
      <c r="P1701" s="26"/>
    </row>
    <row r="1702" spans="9:16" ht="12.75">
      <c r="I1702" s="19"/>
      <c r="J1702" s="27"/>
      <c r="P1702" s="26"/>
    </row>
    <row r="1703" spans="9:16" ht="12.75">
      <c r="I1703" s="19"/>
      <c r="J1703" s="27"/>
      <c r="P1703" s="26"/>
    </row>
    <row r="1704" spans="9:16" ht="12.75">
      <c r="I1704" s="19"/>
      <c r="J1704" s="27"/>
      <c r="P1704" s="26"/>
    </row>
    <row r="1705" spans="9:16" ht="12.75">
      <c r="I1705" s="19"/>
      <c r="J1705" s="27"/>
      <c r="P1705" s="26"/>
    </row>
    <row r="1706" spans="9:16" ht="12.75">
      <c r="I1706" s="19"/>
      <c r="J1706" s="27"/>
      <c r="P1706" s="26"/>
    </row>
    <row r="1707" spans="9:16" ht="12.75">
      <c r="I1707" s="19"/>
      <c r="J1707" s="27"/>
      <c r="P1707" s="26"/>
    </row>
    <row r="1708" spans="9:16" ht="12.75">
      <c r="I1708" s="19"/>
      <c r="J1708" s="27"/>
      <c r="P1708" s="26"/>
    </row>
    <row r="1709" spans="9:16" ht="12.75">
      <c r="I1709" s="19"/>
      <c r="J1709" s="27"/>
      <c r="P1709" s="26"/>
    </row>
    <row r="1710" spans="9:16" ht="12.75">
      <c r="I1710" s="19"/>
      <c r="J1710" s="27"/>
      <c r="P1710" s="26"/>
    </row>
    <row r="1711" spans="9:16" ht="12.75">
      <c r="I1711" s="19"/>
      <c r="J1711" s="27"/>
      <c r="P1711" s="26"/>
    </row>
    <row r="1712" spans="9:16" ht="12.75">
      <c r="I1712" s="19"/>
      <c r="J1712" s="27"/>
      <c r="P1712" s="26"/>
    </row>
    <row r="1713" spans="9:16" ht="12.75">
      <c r="I1713" s="19"/>
      <c r="J1713" s="27"/>
      <c r="P1713" s="26"/>
    </row>
    <row r="1714" spans="9:16" ht="12.75">
      <c r="I1714" s="19"/>
      <c r="J1714" s="27"/>
      <c r="P1714" s="26"/>
    </row>
    <row r="1715" spans="9:16" ht="12.75">
      <c r="I1715" s="19"/>
      <c r="J1715" s="27"/>
      <c r="P1715" s="26"/>
    </row>
    <row r="1716" spans="9:16" ht="12.75">
      <c r="I1716" s="19"/>
      <c r="J1716" s="27"/>
      <c r="P1716" s="26"/>
    </row>
    <row r="1717" spans="9:16" ht="12.75">
      <c r="I1717" s="19"/>
      <c r="J1717" s="27"/>
      <c r="P1717" s="26"/>
    </row>
    <row r="1718" spans="9:16" ht="12.75">
      <c r="I1718" s="19"/>
      <c r="J1718" s="27"/>
      <c r="P1718" s="26"/>
    </row>
    <row r="1719" spans="9:16" ht="12.75">
      <c r="I1719" s="19"/>
      <c r="J1719" s="27"/>
      <c r="P1719" s="26"/>
    </row>
    <row r="1720" spans="9:16" ht="12.75">
      <c r="I1720" s="19"/>
      <c r="J1720" s="27"/>
      <c r="P1720" s="26"/>
    </row>
    <row r="1721" spans="9:16" ht="12.75">
      <c r="I1721" s="19"/>
      <c r="J1721" s="27"/>
      <c r="P1721" s="26"/>
    </row>
    <row r="1722" spans="9:16" ht="12.75">
      <c r="I1722" s="19"/>
      <c r="J1722" s="27"/>
      <c r="P1722" s="26"/>
    </row>
    <row r="1723" spans="9:16" ht="12.75">
      <c r="I1723" s="19"/>
      <c r="J1723" s="27"/>
      <c r="P1723" s="26"/>
    </row>
    <row r="1724" spans="9:16" ht="12.75">
      <c r="I1724" s="19"/>
      <c r="J1724" s="27"/>
      <c r="P1724" s="26"/>
    </row>
    <row r="1725" spans="9:16" ht="12.75">
      <c r="I1725" s="19"/>
      <c r="J1725" s="27"/>
      <c r="P1725" s="26"/>
    </row>
    <row r="1726" spans="9:16" ht="12.75">
      <c r="I1726" s="19"/>
      <c r="J1726" s="27"/>
      <c r="P1726" s="26"/>
    </row>
    <row r="1727" spans="9:16" ht="12.75">
      <c r="I1727" s="19"/>
      <c r="J1727" s="27"/>
      <c r="P1727" s="26"/>
    </row>
    <row r="1728" spans="9:16" ht="12.75">
      <c r="I1728" s="19"/>
      <c r="J1728" s="27"/>
      <c r="P1728" s="26"/>
    </row>
    <row r="1729" spans="9:16" ht="12.75">
      <c r="I1729" s="19"/>
      <c r="J1729" s="27"/>
      <c r="P1729" s="26"/>
    </row>
    <row r="1730" spans="9:16" ht="12.75">
      <c r="I1730" s="19"/>
      <c r="J1730" s="27"/>
      <c r="P1730" s="26"/>
    </row>
    <row r="1731" spans="9:16" ht="12.75">
      <c r="I1731" s="19"/>
      <c r="J1731" s="27"/>
      <c r="P1731" s="26"/>
    </row>
    <row r="1732" spans="9:16" ht="12.75">
      <c r="I1732" s="19"/>
      <c r="J1732" s="27"/>
      <c r="P1732" s="26"/>
    </row>
    <row r="1733" spans="9:16" ht="12.75">
      <c r="I1733" s="19"/>
      <c r="J1733" s="27"/>
      <c r="P1733" s="26"/>
    </row>
    <row r="1734" spans="9:16" ht="12.75">
      <c r="I1734" s="19"/>
      <c r="J1734" s="27"/>
      <c r="P1734" s="26"/>
    </row>
    <row r="1735" spans="9:16" ht="12.75">
      <c r="I1735" s="19"/>
      <c r="J1735" s="27"/>
      <c r="P1735" s="26"/>
    </row>
    <row r="1736" spans="9:16" ht="12.75">
      <c r="I1736" s="19"/>
      <c r="J1736" s="27"/>
      <c r="P1736" s="26"/>
    </row>
    <row r="1737" spans="9:16" ht="12.75">
      <c r="I1737" s="19"/>
      <c r="J1737" s="27"/>
      <c r="P1737" s="26"/>
    </row>
    <row r="1738" spans="9:16" ht="12.75">
      <c r="I1738" s="19"/>
      <c r="J1738" s="27"/>
      <c r="P1738" s="26"/>
    </row>
    <row r="1739" spans="9:16" ht="12.75">
      <c r="I1739" s="19"/>
      <c r="J1739" s="27"/>
      <c r="P1739" s="26"/>
    </row>
    <row r="1740" spans="9:16" ht="12.75">
      <c r="I1740" s="19"/>
      <c r="J1740" s="27"/>
      <c r="P1740" s="26"/>
    </row>
    <row r="1741" spans="9:16" ht="12.75">
      <c r="I1741" s="19"/>
      <c r="J1741" s="27"/>
      <c r="P1741" s="26"/>
    </row>
    <row r="1742" spans="9:16" ht="12.75">
      <c r="I1742" s="19"/>
      <c r="J1742" s="27"/>
      <c r="P1742" s="26"/>
    </row>
    <row r="1743" spans="9:16" ht="12.75">
      <c r="I1743" s="19"/>
      <c r="J1743" s="27"/>
      <c r="P1743" s="26"/>
    </row>
    <row r="1744" spans="9:16" ht="12.75">
      <c r="I1744" s="19"/>
      <c r="J1744" s="27"/>
      <c r="P1744" s="26"/>
    </row>
    <row r="1745" spans="9:16" ht="12.75">
      <c r="I1745" s="19"/>
      <c r="J1745" s="27"/>
      <c r="P1745" s="26"/>
    </row>
    <row r="1746" spans="9:16" ht="12.75">
      <c r="I1746" s="19"/>
      <c r="J1746" s="27"/>
      <c r="P1746" s="26"/>
    </row>
    <row r="1747" spans="9:16" ht="12.75">
      <c r="I1747" s="19"/>
      <c r="J1747" s="27"/>
      <c r="P1747" s="26"/>
    </row>
    <row r="1748" spans="9:16" ht="12.75">
      <c r="I1748" s="19"/>
      <c r="J1748" s="27"/>
      <c r="P1748" s="26"/>
    </row>
    <row r="1749" spans="9:16" ht="12.75">
      <c r="I1749" s="19"/>
      <c r="J1749" s="27"/>
      <c r="P1749" s="26"/>
    </row>
    <row r="1750" spans="9:16" ht="12.75">
      <c r="I1750" s="19"/>
      <c r="J1750" s="27"/>
      <c r="P1750" s="26"/>
    </row>
    <row r="1751" spans="9:16" ht="12.75">
      <c r="I1751" s="19"/>
      <c r="J1751" s="27"/>
      <c r="P1751" s="26"/>
    </row>
    <row r="1752" spans="9:16" ht="12.75">
      <c r="I1752" s="19"/>
      <c r="J1752" s="27"/>
      <c r="P1752" s="26"/>
    </row>
    <row r="1753" spans="9:16" ht="12.75">
      <c r="I1753" s="19"/>
      <c r="J1753" s="27"/>
      <c r="P1753" s="26"/>
    </row>
    <row r="1754" spans="9:16" ht="12.75">
      <c r="I1754" s="19"/>
      <c r="J1754" s="27"/>
      <c r="P1754" s="26"/>
    </row>
    <row r="1755" spans="9:16" ht="12.75">
      <c r="I1755" s="19"/>
      <c r="J1755" s="27"/>
      <c r="P1755" s="26"/>
    </row>
    <row r="1756" spans="9:16" ht="12.75">
      <c r="I1756" s="19"/>
      <c r="J1756" s="27"/>
      <c r="P1756" s="26"/>
    </row>
    <row r="1757" spans="9:16" ht="12.75">
      <c r="I1757" s="19"/>
      <c r="J1757" s="27"/>
      <c r="P1757" s="26"/>
    </row>
    <row r="1758" spans="9:16" ht="12.75">
      <c r="I1758" s="19"/>
      <c r="J1758" s="27"/>
      <c r="P1758" s="26"/>
    </row>
    <row r="1759" spans="9:16" ht="12.75">
      <c r="I1759" s="19"/>
      <c r="J1759" s="27"/>
      <c r="P1759" s="26"/>
    </row>
    <row r="1760" spans="9:16" ht="12.75">
      <c r="I1760" s="19"/>
      <c r="J1760" s="27"/>
      <c r="P1760" s="26"/>
    </row>
    <row r="1761" spans="9:16" ht="12.75">
      <c r="I1761" s="19"/>
      <c r="J1761" s="27"/>
      <c r="P1761" s="26"/>
    </row>
    <row r="1762" spans="9:16" ht="12.75">
      <c r="I1762" s="19"/>
      <c r="J1762" s="27"/>
      <c r="P1762" s="26"/>
    </row>
    <row r="1763" spans="9:16" ht="12.75">
      <c r="I1763" s="19"/>
      <c r="J1763" s="27"/>
      <c r="P1763" s="26"/>
    </row>
    <row r="1764" spans="9:16" ht="12.75">
      <c r="I1764" s="19"/>
      <c r="J1764" s="27"/>
      <c r="P1764" s="26"/>
    </row>
    <row r="1765" spans="9:16" ht="12.75">
      <c r="I1765" s="19"/>
      <c r="J1765" s="27"/>
      <c r="P1765" s="26"/>
    </row>
    <row r="1766" spans="9:16" ht="12.75">
      <c r="I1766" s="19"/>
      <c r="J1766" s="27"/>
      <c r="P1766" s="26"/>
    </row>
    <row r="1767" spans="9:16" ht="12.75">
      <c r="I1767" s="19"/>
      <c r="J1767" s="27"/>
      <c r="P1767" s="26"/>
    </row>
    <row r="1768" spans="9:16" ht="12.75">
      <c r="I1768" s="19"/>
      <c r="J1768" s="27"/>
      <c r="P1768" s="26"/>
    </row>
    <row r="1769" spans="9:16" ht="12.75">
      <c r="I1769" s="19"/>
      <c r="J1769" s="27"/>
      <c r="P1769" s="26"/>
    </row>
    <row r="1770" spans="9:16" ht="12.75">
      <c r="I1770" s="19"/>
      <c r="J1770" s="27"/>
      <c r="P1770" s="26"/>
    </row>
    <row r="1771" spans="9:16" ht="12.75">
      <c r="I1771" s="19"/>
      <c r="J1771" s="27"/>
      <c r="P1771" s="26"/>
    </row>
    <row r="1772" spans="9:16" ht="12.75">
      <c r="I1772" s="19"/>
      <c r="J1772" s="27"/>
      <c r="P1772" s="26"/>
    </row>
    <row r="1773" spans="9:16" ht="12.75">
      <c r="I1773" s="19"/>
      <c r="J1773" s="27"/>
      <c r="P1773" s="26"/>
    </row>
    <row r="1774" spans="9:16" ht="12.75">
      <c r="I1774" s="19"/>
      <c r="J1774" s="27"/>
      <c r="P1774" s="26"/>
    </row>
    <row r="1775" spans="9:16" ht="12.75">
      <c r="I1775" s="19"/>
      <c r="J1775" s="27"/>
      <c r="P1775" s="26"/>
    </row>
    <row r="1776" spans="9:16" ht="12.75">
      <c r="I1776" s="19"/>
      <c r="J1776" s="27"/>
      <c r="P1776" s="26"/>
    </row>
    <row r="1777" spans="9:16" ht="12.75">
      <c r="I1777" s="19"/>
      <c r="J1777" s="27"/>
      <c r="P1777" s="26"/>
    </row>
    <row r="1778" spans="9:16" ht="12.75">
      <c r="I1778" s="19"/>
      <c r="J1778" s="27"/>
      <c r="P1778" s="26"/>
    </row>
    <row r="1779" spans="9:16" ht="12.75">
      <c r="I1779" s="19"/>
      <c r="J1779" s="27"/>
      <c r="P1779" s="26"/>
    </row>
    <row r="1780" spans="9:16" ht="12.75">
      <c r="I1780" s="19"/>
      <c r="J1780" s="27"/>
      <c r="P1780" s="26"/>
    </row>
    <row r="1781" spans="9:16" ht="12.75">
      <c r="I1781" s="19"/>
      <c r="J1781" s="27"/>
      <c r="P1781" s="26"/>
    </row>
    <row r="1782" spans="9:16" ht="12.75">
      <c r="I1782" s="19"/>
      <c r="J1782" s="27"/>
      <c r="P1782" s="26"/>
    </row>
    <row r="1783" spans="9:16" ht="12.75">
      <c r="I1783" s="19"/>
      <c r="J1783" s="27"/>
      <c r="P1783" s="26"/>
    </row>
    <row r="1784" spans="9:16" ht="12.75">
      <c r="I1784" s="19"/>
      <c r="J1784" s="27"/>
      <c r="P1784" s="26"/>
    </row>
    <row r="1785" spans="9:16" ht="12.75">
      <c r="I1785" s="19"/>
      <c r="J1785" s="27"/>
      <c r="P1785" s="26"/>
    </row>
    <row r="1786" spans="9:16" ht="12.75">
      <c r="I1786" s="19"/>
      <c r="J1786" s="27"/>
      <c r="P1786" s="26"/>
    </row>
    <row r="1787" spans="9:16" ht="12.75">
      <c r="I1787" s="19"/>
      <c r="J1787" s="27"/>
      <c r="P1787" s="26"/>
    </row>
    <row r="1788" spans="9:16" ht="12.75">
      <c r="I1788" s="19"/>
      <c r="J1788" s="27"/>
      <c r="P1788" s="26"/>
    </row>
    <row r="1789" spans="9:16" ht="12.75">
      <c r="I1789" s="19"/>
      <c r="J1789" s="27"/>
      <c r="P1789" s="26"/>
    </row>
    <row r="1790" spans="9:16" ht="12.75">
      <c r="I1790" s="19"/>
      <c r="J1790" s="27"/>
      <c r="P1790" s="26"/>
    </row>
    <row r="1791" spans="9:16" ht="12.75">
      <c r="I1791" s="19"/>
      <c r="J1791" s="27"/>
      <c r="P1791" s="26"/>
    </row>
    <row r="1792" spans="9:16" ht="12.75">
      <c r="I1792" s="19"/>
      <c r="J1792" s="27"/>
      <c r="P1792" s="26"/>
    </row>
    <row r="1793" spans="9:16" ht="12.75">
      <c r="I1793" s="19"/>
      <c r="J1793" s="27"/>
      <c r="P1793" s="26"/>
    </row>
    <row r="1794" spans="9:16" ht="12.75">
      <c r="I1794" s="19"/>
      <c r="J1794" s="27"/>
      <c r="P1794" s="26"/>
    </row>
    <row r="1795" spans="9:16" ht="12.75">
      <c r="I1795" s="19"/>
      <c r="J1795" s="27"/>
      <c r="P1795" s="26"/>
    </row>
    <row r="1796" spans="9:16" ht="12.75">
      <c r="I1796" s="19"/>
      <c r="J1796" s="27"/>
      <c r="P1796" s="26"/>
    </row>
    <row r="1797" spans="9:16" ht="12.75">
      <c r="I1797" s="19"/>
      <c r="J1797" s="27"/>
      <c r="P1797" s="26"/>
    </row>
    <row r="1798" spans="9:16" ht="12.75">
      <c r="I1798" s="19"/>
      <c r="J1798" s="27"/>
      <c r="P1798" s="26"/>
    </row>
    <row r="1799" spans="9:16" ht="12.75">
      <c r="I1799" s="19"/>
      <c r="J1799" s="27"/>
      <c r="P1799" s="26"/>
    </row>
    <row r="1800" spans="9:16" ht="12.75">
      <c r="I1800" s="19"/>
      <c r="J1800" s="27"/>
      <c r="P1800" s="26"/>
    </row>
    <row r="1801" spans="9:16" ht="12.75">
      <c r="I1801" s="19"/>
      <c r="J1801" s="27"/>
      <c r="P1801" s="26"/>
    </row>
    <row r="1802" spans="9:16" ht="12.75">
      <c r="I1802" s="19"/>
      <c r="J1802" s="27"/>
      <c r="P1802" s="26"/>
    </row>
    <row r="1803" spans="9:16" ht="12.75">
      <c r="I1803" s="19"/>
      <c r="J1803" s="27"/>
      <c r="P1803" s="26"/>
    </row>
    <row r="1804" spans="9:16" ht="12.75">
      <c r="I1804" s="19"/>
      <c r="J1804" s="27"/>
      <c r="P1804" s="26"/>
    </row>
    <row r="1805" spans="9:16" ht="12.75">
      <c r="I1805" s="19"/>
      <c r="J1805" s="27"/>
      <c r="P1805" s="26"/>
    </row>
    <row r="1806" spans="9:16" ht="12.75">
      <c r="I1806" s="19"/>
      <c r="J1806" s="27"/>
      <c r="P1806" s="26"/>
    </row>
    <row r="1807" spans="9:16" ht="12.75">
      <c r="I1807" s="19"/>
      <c r="J1807" s="27"/>
      <c r="P1807" s="26"/>
    </row>
    <row r="1808" spans="10:16" ht="12.75">
      <c r="J1808" s="27"/>
      <c r="P1808" s="26"/>
    </row>
    <row r="1809" spans="10:16" ht="12.75">
      <c r="J1809" s="27"/>
      <c r="P1809" s="26"/>
    </row>
    <row r="1810" spans="10:16" ht="12.75">
      <c r="J1810" s="27"/>
      <c r="P1810" s="26"/>
    </row>
    <row r="1811" spans="10:16" ht="12.75">
      <c r="J1811" s="27"/>
      <c r="P1811" s="26"/>
    </row>
    <row r="1812" spans="10:16" ht="12.75">
      <c r="J1812" s="27"/>
      <c r="P1812" s="26"/>
    </row>
    <row r="1813" spans="10:16" ht="12.75">
      <c r="J1813" s="27"/>
      <c r="P1813" s="26"/>
    </row>
    <row r="1814" spans="10:16" ht="12.75">
      <c r="J1814" s="27"/>
      <c r="P1814" s="26"/>
    </row>
    <row r="1815" spans="10:16" ht="12.75">
      <c r="J1815" s="27"/>
      <c r="P1815" s="26"/>
    </row>
    <row r="1816" spans="10:16" ht="12.75">
      <c r="J1816" s="27"/>
      <c r="P1816" s="26"/>
    </row>
    <row r="1817" spans="10:16" ht="12.75">
      <c r="J1817" s="27"/>
      <c r="P1817" s="26"/>
    </row>
    <row r="1818" spans="10:16" ht="12.75">
      <c r="J1818" s="27"/>
      <c r="P1818" s="26"/>
    </row>
    <row r="1819" spans="10:16" ht="12.75">
      <c r="J1819" s="27"/>
      <c r="P1819" s="26"/>
    </row>
    <row r="1820" spans="10:16" ht="12.75">
      <c r="J1820" s="27"/>
      <c r="P1820" s="26"/>
    </row>
    <row r="1821" spans="10:16" ht="12.75">
      <c r="J1821" s="27"/>
      <c r="P1821" s="26"/>
    </row>
    <row r="1822" spans="10:16" ht="12.75">
      <c r="J1822" s="27"/>
      <c r="P1822" s="26"/>
    </row>
    <row r="1823" spans="10:16" ht="12.75">
      <c r="J1823" s="27"/>
      <c r="P1823" s="26"/>
    </row>
    <row r="1824" spans="10:16" ht="12.75">
      <c r="J1824" s="27"/>
      <c r="P1824" s="26"/>
    </row>
    <row r="1825" spans="10:16" ht="12.75">
      <c r="J1825" s="27"/>
      <c r="P1825" s="26"/>
    </row>
    <row r="1826" spans="10:16" ht="12.75">
      <c r="J1826" s="27"/>
      <c r="P1826" s="26"/>
    </row>
    <row r="1827" spans="10:16" ht="12.75">
      <c r="J1827" s="27"/>
      <c r="P1827" s="26"/>
    </row>
    <row r="1828" spans="10:16" ht="12.75">
      <c r="J1828" s="27"/>
      <c r="P1828" s="26"/>
    </row>
    <row r="1829" spans="10:16" ht="12.75">
      <c r="J1829" s="27"/>
      <c r="P1829" s="26"/>
    </row>
    <row r="1830" spans="10:16" ht="12.75">
      <c r="J1830" s="27"/>
      <c r="P1830" s="26"/>
    </row>
    <row r="1831" spans="10:16" ht="12.75">
      <c r="J1831" s="27"/>
      <c r="P1831" s="26"/>
    </row>
    <row r="1832" spans="10:16" ht="12.75">
      <c r="J1832" s="27"/>
      <c r="P1832" s="26"/>
    </row>
    <row r="1833" spans="10:16" ht="12.75">
      <c r="J1833" s="27"/>
      <c r="P1833" s="26"/>
    </row>
    <row r="1834" spans="10:16" ht="12.75">
      <c r="J1834" s="27"/>
      <c r="P1834" s="26"/>
    </row>
    <row r="1835" spans="10:16" ht="12.75">
      <c r="J1835" s="27"/>
      <c r="P1835" s="26"/>
    </row>
    <row r="1836" spans="10:16" ht="12.75">
      <c r="J1836" s="27"/>
      <c r="P1836" s="26"/>
    </row>
    <row r="1837" spans="10:16" ht="12.75">
      <c r="J1837" s="27"/>
      <c r="P1837" s="26"/>
    </row>
    <row r="1838" spans="10:16" ht="12.75">
      <c r="J1838" s="27"/>
      <c r="P1838" s="26"/>
    </row>
    <row r="1839" spans="10:16" ht="12.75">
      <c r="J1839" s="27"/>
      <c r="P1839" s="26"/>
    </row>
    <row r="1840" spans="10:16" ht="12.75">
      <c r="J1840" s="27"/>
      <c r="P1840" s="26"/>
    </row>
    <row r="1841" spans="10:16" ht="12.75">
      <c r="J1841" s="27"/>
      <c r="P1841" s="26"/>
    </row>
    <row r="1842" spans="10:16" ht="12.75">
      <c r="J1842" s="27"/>
      <c r="P1842" s="26"/>
    </row>
    <row r="1843" spans="10:16" ht="12.75">
      <c r="J1843" s="27"/>
      <c r="P1843" s="26"/>
    </row>
    <row r="1844" spans="10:16" ht="12.75">
      <c r="J1844" s="27"/>
      <c r="P1844" s="26"/>
    </row>
    <row r="1845" spans="10:16" ht="12.75">
      <c r="J1845" s="27"/>
      <c r="P1845" s="26"/>
    </row>
    <row r="1846" spans="10:16" ht="12.75">
      <c r="J1846" s="27"/>
      <c r="P1846" s="26"/>
    </row>
    <row r="1847" spans="10:16" ht="12.75">
      <c r="J1847" s="27"/>
      <c r="P1847" s="26"/>
    </row>
    <row r="1848" spans="10:16" ht="12.75">
      <c r="J1848" s="27"/>
      <c r="P1848" s="26"/>
    </row>
    <row r="1849" spans="10:16" ht="12.75">
      <c r="J1849" s="27"/>
      <c r="P1849" s="26"/>
    </row>
    <row r="1850" spans="10:16" ht="12.75">
      <c r="J1850" s="27"/>
      <c r="P1850" s="26"/>
    </row>
    <row r="1851" spans="10:16" ht="12.75">
      <c r="J1851" s="27"/>
      <c r="P1851" s="26"/>
    </row>
    <row r="1852" spans="10:16" ht="12.75">
      <c r="J1852" s="27"/>
      <c r="P1852" s="26"/>
    </row>
    <row r="1853" spans="10:16" ht="12.75">
      <c r="J1853" s="27"/>
      <c r="P1853" s="26"/>
    </row>
    <row r="1854" spans="10:16" ht="12.75">
      <c r="J1854" s="27"/>
      <c r="P1854" s="26"/>
    </row>
    <row r="1855" spans="10:16" ht="12.75">
      <c r="J1855" s="27"/>
      <c r="P1855" s="26"/>
    </row>
    <row r="1856" spans="10:16" ht="12.75">
      <c r="J1856" s="27"/>
      <c r="P1856" s="26"/>
    </row>
    <row r="1857" spans="10:16" ht="12.75">
      <c r="J1857" s="27"/>
      <c r="P1857" s="26"/>
    </row>
    <row r="1858" spans="10:16" ht="12.75">
      <c r="J1858" s="27"/>
      <c r="P1858" s="26"/>
    </row>
    <row r="1859" spans="10:16" ht="12.75">
      <c r="J1859" s="27"/>
      <c r="P1859" s="26"/>
    </row>
    <row r="1860" spans="10:16" ht="12.75">
      <c r="J1860" s="27"/>
      <c r="P1860" s="26"/>
    </row>
    <row r="1861" spans="10:16" ht="12.75">
      <c r="J1861" s="27"/>
      <c r="P1861" s="26"/>
    </row>
    <row r="1862" spans="10:16" ht="12.75">
      <c r="J1862" s="27"/>
      <c r="P1862" s="26"/>
    </row>
    <row r="1863" spans="10:16" ht="12.75">
      <c r="J1863" s="27"/>
      <c r="P1863" s="26"/>
    </row>
    <row r="1864" spans="10:16" ht="12.75">
      <c r="J1864" s="27"/>
      <c r="P1864" s="26"/>
    </row>
    <row r="1865" spans="10:16" ht="12.75">
      <c r="J1865" s="27"/>
      <c r="P1865" s="26"/>
    </row>
    <row r="1866" spans="10:16" ht="12.75">
      <c r="J1866" s="27"/>
      <c r="P1866" s="26"/>
    </row>
    <row r="1867" spans="10:16" ht="12.75">
      <c r="J1867" s="27"/>
      <c r="P1867" s="26"/>
    </row>
    <row r="1868" spans="10:16" ht="12.75">
      <c r="J1868" s="27"/>
      <c r="P1868" s="26"/>
    </row>
    <row r="1869" spans="10:16" ht="12.75">
      <c r="J1869" s="27"/>
      <c r="P1869" s="26"/>
    </row>
    <row r="1870" spans="10:16" ht="12.75">
      <c r="J1870" s="27"/>
      <c r="P1870" s="26"/>
    </row>
    <row r="1871" spans="10:16" ht="12.75">
      <c r="J1871" s="27"/>
      <c r="P1871" s="26"/>
    </row>
    <row r="1872" spans="10:16" ht="12.75">
      <c r="J1872" s="27"/>
      <c r="P1872" s="26"/>
    </row>
    <row r="1873" spans="10:16" ht="12.75">
      <c r="J1873" s="27"/>
      <c r="P1873" s="26"/>
    </row>
    <row r="1874" spans="10:16" ht="12.75">
      <c r="J1874" s="27"/>
      <c r="P1874" s="26"/>
    </row>
    <row r="1875" spans="10:16" ht="12.75">
      <c r="J1875" s="27"/>
      <c r="P1875" s="26"/>
    </row>
    <row r="1876" spans="10:16" ht="12.75">
      <c r="J1876" s="27"/>
      <c r="P1876" s="26"/>
    </row>
    <row r="1877" spans="10:16" ht="12.75">
      <c r="J1877" s="27"/>
      <c r="P1877" s="26"/>
    </row>
    <row r="1878" spans="10:16" ht="12.75">
      <c r="J1878" s="27"/>
      <c r="P1878" s="26"/>
    </row>
    <row r="1879" spans="10:16" ht="12.75">
      <c r="J1879" s="27"/>
      <c r="P1879" s="26"/>
    </row>
    <row r="1880" spans="10:16" ht="12.75">
      <c r="J1880" s="27"/>
      <c r="P1880" s="26"/>
    </row>
    <row r="1881" spans="10:16" ht="12.75">
      <c r="J1881" s="27"/>
      <c r="P1881" s="26"/>
    </row>
    <row r="1882" spans="10:16" ht="12.75">
      <c r="J1882" s="27"/>
      <c r="P1882" s="26"/>
    </row>
    <row r="1883" spans="10:16" ht="12.75">
      <c r="J1883" s="27"/>
      <c r="P1883" s="26"/>
    </row>
    <row r="1884" spans="10:16" ht="12.75">
      <c r="J1884" s="27"/>
      <c r="P1884" s="26"/>
    </row>
    <row r="1885" spans="10:16" ht="12.75">
      <c r="J1885" s="27"/>
      <c r="P1885" s="26"/>
    </row>
    <row r="1886" spans="10:16" ht="12.75">
      <c r="J1886" s="27"/>
      <c r="P1886" s="26"/>
    </row>
    <row r="1887" spans="10:16" ht="12.75">
      <c r="J1887" s="27"/>
      <c r="P1887" s="26"/>
    </row>
    <row r="1888" spans="10:16" ht="12.75">
      <c r="J1888" s="27"/>
      <c r="P1888" s="26"/>
    </row>
    <row r="1889" spans="10:16" ht="12.75">
      <c r="J1889" s="27"/>
      <c r="P1889" s="26"/>
    </row>
    <row r="1890" spans="10:16" ht="12.75">
      <c r="J1890" s="27"/>
      <c r="P1890" s="26"/>
    </row>
    <row r="1891" spans="10:16" ht="12.75">
      <c r="J1891" s="27"/>
      <c r="P1891" s="26"/>
    </row>
    <row r="1892" spans="10:16" ht="12.75">
      <c r="J1892" s="27"/>
      <c r="P1892" s="26"/>
    </row>
    <row r="1893" spans="10:16" ht="12.75">
      <c r="J1893" s="27"/>
      <c r="P1893" s="26"/>
    </row>
    <row r="1894" spans="10:16" ht="12.75">
      <c r="J1894" s="27"/>
      <c r="P1894" s="26"/>
    </row>
    <row r="1895" spans="10:16" ht="12.75">
      <c r="J1895" s="27"/>
      <c r="P1895" s="26"/>
    </row>
    <row r="1896" spans="10:16" ht="12.75">
      <c r="J1896" s="27"/>
      <c r="P1896" s="26"/>
    </row>
    <row r="1897" spans="10:16" ht="12.75">
      <c r="J1897" s="27"/>
      <c r="P1897" s="26"/>
    </row>
    <row r="1898" spans="10:16" ht="12.75">
      <c r="J1898" s="27"/>
      <c r="P1898" s="26"/>
    </row>
    <row r="1899" spans="10:16" ht="12.75">
      <c r="J1899" s="27"/>
      <c r="P1899" s="26"/>
    </row>
    <row r="1900" spans="10:16" ht="12.75">
      <c r="J1900" s="27"/>
      <c r="P1900" s="26"/>
    </row>
    <row r="1901" spans="10:16" ht="12.75">
      <c r="J1901" s="27"/>
      <c r="P1901" s="26"/>
    </row>
    <row r="1902" spans="10:16" ht="12.75">
      <c r="J1902" s="27"/>
      <c r="P1902" s="26"/>
    </row>
    <row r="1903" spans="10:16" ht="12.75">
      <c r="J1903" s="27"/>
      <c r="P1903" s="26"/>
    </row>
    <row r="1904" spans="10:16" ht="12.75">
      <c r="J1904" s="27"/>
      <c r="P1904" s="26"/>
    </row>
    <row r="1905" spans="10:16" ht="12.75">
      <c r="J1905" s="27"/>
      <c r="P1905" s="26"/>
    </row>
    <row r="1906" spans="10:16" ht="12.75">
      <c r="J1906" s="27"/>
      <c r="P1906" s="26"/>
    </row>
    <row r="1907" spans="10:16" ht="12.75">
      <c r="J1907" s="27"/>
      <c r="P1907" s="26"/>
    </row>
    <row r="1908" spans="10:16" ht="12.75">
      <c r="J1908" s="27"/>
      <c r="P1908" s="26"/>
    </row>
    <row r="1909" spans="10:16" ht="12.75">
      <c r="J1909" s="27"/>
      <c r="P1909" s="26"/>
    </row>
    <row r="1910" spans="10:16" ht="12.75">
      <c r="J1910" s="27"/>
      <c r="P1910" s="26"/>
    </row>
    <row r="1911" spans="10:16" ht="12.75">
      <c r="J1911" s="27"/>
      <c r="P1911" s="26"/>
    </row>
    <row r="1912" spans="10:16" ht="12.75">
      <c r="J1912" s="27"/>
      <c r="P1912" s="26"/>
    </row>
    <row r="1913" spans="10:16" ht="12.75">
      <c r="J1913" s="27"/>
      <c r="P1913" s="26"/>
    </row>
    <row r="1914" spans="10:16" ht="12.75">
      <c r="J1914" s="27"/>
      <c r="P1914" s="26"/>
    </row>
    <row r="1915" spans="10:16" ht="12.75">
      <c r="J1915" s="27"/>
      <c r="P1915" s="26"/>
    </row>
    <row r="1916" spans="10:16" ht="12.75">
      <c r="J1916" s="27"/>
      <c r="P1916" s="26"/>
    </row>
    <row r="1917" spans="10:16" ht="12.75">
      <c r="J1917" s="27"/>
      <c r="P1917" s="26"/>
    </row>
    <row r="1918" spans="10:16" ht="12.75">
      <c r="J1918" s="27"/>
      <c r="P1918" s="26"/>
    </row>
    <row r="1919" spans="10:16" ht="12.75">
      <c r="J1919" s="27"/>
      <c r="P1919" s="26"/>
    </row>
    <row r="1920" spans="10:16" ht="12.75">
      <c r="J1920" s="27"/>
      <c r="P1920" s="26"/>
    </row>
    <row r="1921" spans="10:16" ht="12.75">
      <c r="J1921" s="27"/>
      <c r="P1921" s="26"/>
    </row>
    <row r="1922" spans="10:16" ht="12.75">
      <c r="J1922" s="27"/>
      <c r="P1922" s="26"/>
    </row>
    <row r="1923" spans="10:16" ht="12.75">
      <c r="J1923" s="27"/>
      <c r="P1923" s="26"/>
    </row>
    <row r="1924" spans="10:16" ht="12.75">
      <c r="J1924" s="27"/>
      <c r="P1924" s="26"/>
    </row>
    <row r="1925" spans="10:16" ht="12.75">
      <c r="J1925" s="27"/>
      <c r="P1925" s="26"/>
    </row>
    <row r="1926" spans="10:16" ht="12.75">
      <c r="J1926" s="27"/>
      <c r="P1926" s="26"/>
    </row>
    <row r="1927" spans="10:16" ht="12.75">
      <c r="J1927" s="27"/>
      <c r="P1927" s="26"/>
    </row>
    <row r="1928" spans="10:16" ht="12.75">
      <c r="J1928" s="27"/>
      <c r="P1928" s="26"/>
    </row>
    <row r="1929" spans="10:16" ht="12.75">
      <c r="J1929" s="27"/>
      <c r="P1929" s="26"/>
    </row>
    <row r="1930" spans="10:16" ht="12.75">
      <c r="J1930" s="27"/>
      <c r="P1930" s="26"/>
    </row>
    <row r="1931" spans="10:16" ht="12.75">
      <c r="J1931" s="27"/>
      <c r="P1931" s="26"/>
    </row>
    <row r="1932" spans="10:16" ht="12.75">
      <c r="J1932" s="27"/>
      <c r="P1932" s="26"/>
    </row>
    <row r="1933" spans="10:16" ht="12.75">
      <c r="J1933" s="27"/>
      <c r="P1933" s="26"/>
    </row>
    <row r="1934" spans="10:16" ht="12.75">
      <c r="J1934" s="27"/>
      <c r="P1934" s="26"/>
    </row>
    <row r="1935" spans="10:16" ht="12.75">
      <c r="J1935" s="27"/>
      <c r="P1935" s="26"/>
    </row>
    <row r="1936" spans="10:16" ht="12.75">
      <c r="J1936" s="27"/>
      <c r="P1936" s="26"/>
    </row>
    <row r="1937" spans="10:16" ht="12.75">
      <c r="J1937" s="27"/>
      <c r="P1937" s="26"/>
    </row>
    <row r="1938" spans="10:16" ht="12.75">
      <c r="J1938" s="27"/>
      <c r="P1938" s="26"/>
    </row>
    <row r="1939" spans="10:16" ht="12.75">
      <c r="J1939" s="27"/>
      <c r="P1939" s="26"/>
    </row>
    <row r="1940" spans="10:16" ht="12.75">
      <c r="J1940" s="27"/>
      <c r="P1940" s="26"/>
    </row>
    <row r="1941" spans="10:16" ht="12.75">
      <c r="J1941" s="27"/>
      <c r="P1941" s="26"/>
    </row>
    <row r="1942" spans="10:16" ht="12.75">
      <c r="J1942" s="27"/>
      <c r="P1942" s="26"/>
    </row>
    <row r="1943" spans="10:16" ht="12.75">
      <c r="J1943" s="27"/>
      <c r="P1943" s="26"/>
    </row>
    <row r="1944" spans="10:16" ht="12.75">
      <c r="J1944" s="27"/>
      <c r="P1944" s="26"/>
    </row>
    <row r="1945" spans="10:16" ht="12.75">
      <c r="J1945" s="27"/>
      <c r="P1945" s="26"/>
    </row>
    <row r="1946" spans="10:16" ht="12.75">
      <c r="J1946" s="27"/>
      <c r="P1946" s="26"/>
    </row>
    <row r="1947" spans="10:16" ht="12.75">
      <c r="J1947" s="27"/>
      <c r="P1947" s="26"/>
    </row>
    <row r="1948" spans="10:16" ht="12.75">
      <c r="J1948" s="27"/>
      <c r="P1948" s="26"/>
    </row>
    <row r="1949" spans="10:16" ht="12.75">
      <c r="J1949" s="27"/>
      <c r="P1949" s="26"/>
    </row>
    <row r="1950" spans="10:16" ht="12.75">
      <c r="J1950" s="27"/>
      <c r="P1950" s="26"/>
    </row>
    <row r="1951" spans="10:16" ht="12.75">
      <c r="J1951" s="27"/>
      <c r="P1951" s="26"/>
    </row>
    <row r="1952" spans="10:16" ht="12.75">
      <c r="J1952" s="27"/>
      <c r="P1952" s="26"/>
    </row>
    <row r="1953" spans="10:16" ht="12.75">
      <c r="J1953" s="27"/>
      <c r="P1953" s="26"/>
    </row>
    <row r="1954" spans="10:16" ht="12.75">
      <c r="J1954" s="27"/>
      <c r="P1954" s="26"/>
    </row>
    <row r="1955" spans="10:16" ht="12.75">
      <c r="J1955" s="27"/>
      <c r="P1955" s="26"/>
    </row>
    <row r="1956" spans="10:16" ht="12.75">
      <c r="J1956" s="27"/>
      <c r="P1956" s="26"/>
    </row>
    <row r="1957" spans="10:16" ht="12.75">
      <c r="J1957" s="27"/>
      <c r="P1957" s="26"/>
    </row>
    <row r="1958" spans="10:16" ht="12.75">
      <c r="J1958" s="27"/>
      <c r="P1958" s="26"/>
    </row>
    <row r="1959" spans="10:16" ht="12.75">
      <c r="J1959" s="27"/>
      <c r="P1959" s="26"/>
    </row>
    <row r="1960" spans="10:16" ht="12.75">
      <c r="J1960" s="27"/>
      <c r="P1960" s="26"/>
    </row>
    <row r="1961" spans="10:16" ht="12.75">
      <c r="J1961" s="27"/>
      <c r="P1961" s="26"/>
    </row>
    <row r="1962" spans="10:16" ht="12.75">
      <c r="J1962" s="27"/>
      <c r="P1962" s="26"/>
    </row>
    <row r="1963" spans="10:16" ht="12.75">
      <c r="J1963" s="27"/>
      <c r="P1963" s="26"/>
    </row>
    <row r="1964" spans="10:16" ht="12.75">
      <c r="J1964" s="27"/>
      <c r="P1964" s="26"/>
    </row>
    <row r="1965" spans="10:16" ht="12.75">
      <c r="J1965" s="27"/>
      <c r="P1965" s="26"/>
    </row>
    <row r="1966" spans="10:16" ht="12.75">
      <c r="J1966" s="27"/>
      <c r="P1966" s="26"/>
    </row>
    <row r="1967" spans="10:16" ht="12.75">
      <c r="J1967" s="27"/>
      <c r="P1967" s="26"/>
    </row>
    <row r="1968" spans="10:16" ht="12.75">
      <c r="J1968" s="27"/>
      <c r="P1968" s="26"/>
    </row>
    <row r="1969" spans="10:16" ht="12.75">
      <c r="J1969" s="27"/>
      <c r="P1969" s="26"/>
    </row>
    <row r="1970" spans="10:16" ht="12.75">
      <c r="J1970" s="27"/>
      <c r="P1970" s="26"/>
    </row>
    <row r="1971" spans="10:16" ht="12.75">
      <c r="J1971" s="27"/>
      <c r="P1971" s="26"/>
    </row>
    <row r="1972" spans="10:16" ht="12.75">
      <c r="J1972" s="27"/>
      <c r="P1972" s="26"/>
    </row>
    <row r="1973" spans="10:16" ht="12.75">
      <c r="J1973" s="27"/>
      <c r="P1973" s="26"/>
    </row>
    <row r="1974" spans="10:16" ht="12.75">
      <c r="J1974" s="27"/>
      <c r="P1974" s="26"/>
    </row>
    <row r="1975" spans="10:16" ht="12.75">
      <c r="J1975" s="27"/>
      <c r="P1975" s="26"/>
    </row>
    <row r="1976" spans="10:16" ht="12.75">
      <c r="J1976" s="27"/>
      <c r="P1976" s="26"/>
    </row>
    <row r="1977" spans="10:16" ht="12.75">
      <c r="J1977" s="27"/>
      <c r="P1977" s="26"/>
    </row>
    <row r="1978" spans="10:16" ht="12.75">
      <c r="J1978" s="27"/>
      <c r="P1978" s="26"/>
    </row>
    <row r="1979" spans="10:16" ht="12.75">
      <c r="J1979" s="27"/>
      <c r="P1979" s="26"/>
    </row>
    <row r="1980" spans="10:16" ht="12.75">
      <c r="J1980" s="27"/>
      <c r="P1980" s="26"/>
    </row>
    <row r="1981" spans="10:16" ht="12.75">
      <c r="J1981" s="27"/>
      <c r="P1981" s="26"/>
    </row>
    <row r="1982" spans="10:16" ht="12.75">
      <c r="J1982" s="27"/>
      <c r="P1982" s="26"/>
    </row>
    <row r="1983" spans="10:16" ht="12.75">
      <c r="J1983" s="27"/>
      <c r="P1983" s="26"/>
    </row>
    <row r="1984" spans="10:16" ht="12.75">
      <c r="J1984" s="27"/>
      <c r="P1984" s="26"/>
    </row>
    <row r="1985" spans="10:16" ht="12.75">
      <c r="J1985" s="27"/>
      <c r="P1985" s="26"/>
    </row>
    <row r="1986" spans="10:16" ht="12.75">
      <c r="J1986" s="27"/>
      <c r="P1986" s="26"/>
    </row>
    <row r="1987" spans="10:16" ht="12.75">
      <c r="J1987" s="27"/>
      <c r="P1987" s="26"/>
    </row>
    <row r="1988" spans="10:16" ht="12.75">
      <c r="J1988" s="27"/>
      <c r="P1988" s="26"/>
    </row>
    <row r="1989" spans="10:16" ht="12.75">
      <c r="J1989" s="27"/>
      <c r="P1989" s="26"/>
    </row>
    <row r="1990" spans="10:16" ht="12.75">
      <c r="J1990" s="27"/>
      <c r="P1990" s="26"/>
    </row>
    <row r="1991" spans="10:16" ht="12.75">
      <c r="J1991" s="27"/>
      <c r="P1991" s="26"/>
    </row>
    <row r="1992" spans="10:16" ht="12.75">
      <c r="J1992" s="27"/>
      <c r="P1992" s="26"/>
    </row>
    <row r="1993" spans="10:16" ht="12.75">
      <c r="J1993" s="27"/>
      <c r="P1993" s="26"/>
    </row>
    <row r="1994" spans="10:16" ht="12.75">
      <c r="J1994" s="27"/>
      <c r="P1994" s="26"/>
    </row>
    <row r="1995" spans="10:16" ht="12.75">
      <c r="J1995" s="27"/>
      <c r="P1995" s="26"/>
    </row>
    <row r="1996" spans="10:16" ht="12.75">
      <c r="J1996" s="27"/>
      <c r="P1996" s="26"/>
    </row>
    <row r="1997" spans="10:16" ht="12.75">
      <c r="J1997" s="27"/>
      <c r="P1997" s="26"/>
    </row>
    <row r="1998" spans="10:16" ht="12.75">
      <c r="J1998" s="27"/>
      <c r="P1998" s="26"/>
    </row>
    <row r="1999" spans="10:16" ht="12.75">
      <c r="J1999" s="27"/>
      <c r="P1999" s="26"/>
    </row>
    <row r="2000" spans="10:16" ht="12.75">
      <c r="J2000" s="27"/>
      <c r="P2000" s="26"/>
    </row>
    <row r="2001" spans="10:16" ht="12.75">
      <c r="J2001" s="27"/>
      <c r="P2001" s="26"/>
    </row>
    <row r="2002" spans="10:16" ht="12.75">
      <c r="J2002" s="27"/>
      <c r="P2002" s="26"/>
    </row>
    <row r="2003" spans="10:16" ht="12.75">
      <c r="J2003" s="27"/>
      <c r="P2003" s="26"/>
    </row>
    <row r="2004" spans="10:16" ht="12.75">
      <c r="J2004" s="27"/>
      <c r="P2004" s="26"/>
    </row>
    <row r="2005" spans="10:16" ht="12.75">
      <c r="J2005" s="27"/>
      <c r="P2005" s="26"/>
    </row>
    <row r="2006" spans="10:16" ht="12.75">
      <c r="J2006" s="27"/>
      <c r="P2006" s="26"/>
    </row>
    <row r="2007" spans="10:16" ht="12.75">
      <c r="J2007" s="27"/>
      <c r="P2007" s="26"/>
    </row>
    <row r="2008" spans="10:16" ht="12.75">
      <c r="J2008" s="27"/>
      <c r="P2008" s="26"/>
    </row>
    <row r="2009" spans="10:16" ht="12.75">
      <c r="J2009" s="27"/>
      <c r="P2009" s="26"/>
    </row>
    <row r="2010" spans="10:16" ht="12.75">
      <c r="J2010" s="27"/>
      <c r="P2010" s="26"/>
    </row>
    <row r="2011" spans="10:16" ht="12.75">
      <c r="J2011" s="27"/>
      <c r="P2011" s="26"/>
    </row>
    <row r="2012" spans="10:16" ht="12.75">
      <c r="J2012" s="27"/>
      <c r="P2012" s="26"/>
    </row>
    <row r="2013" spans="10:16" ht="12.75">
      <c r="J2013" s="27"/>
      <c r="P2013" s="26"/>
    </row>
    <row r="2014" spans="10:16" ht="12.75">
      <c r="J2014" s="27"/>
      <c r="P2014" s="26"/>
    </row>
    <row r="2015" spans="10:16" ht="12.75">
      <c r="J2015" s="27"/>
      <c r="P2015" s="26"/>
    </row>
    <row r="2016" spans="10:16" ht="12.75">
      <c r="J2016" s="27"/>
      <c r="P2016" s="26"/>
    </row>
    <row r="2017" spans="10:16" ht="12.75">
      <c r="J2017" s="27"/>
      <c r="P2017" s="26"/>
    </row>
    <row r="2018" spans="10:16" ht="12.75">
      <c r="J2018" s="27"/>
      <c r="P2018" s="26"/>
    </row>
    <row r="2019" spans="10:16" ht="12.75">
      <c r="J2019" s="27"/>
      <c r="P2019" s="26"/>
    </row>
    <row r="2020" spans="10:16" ht="12.75">
      <c r="J2020" s="27"/>
      <c r="P2020" s="26"/>
    </row>
    <row r="2021" spans="10:16" ht="12.75">
      <c r="J2021" s="27"/>
      <c r="P2021" s="26"/>
    </row>
    <row r="2022" spans="10:16" ht="12.75">
      <c r="J2022" s="27"/>
      <c r="P2022" s="26"/>
    </row>
    <row r="2023" spans="10:16" ht="12.75">
      <c r="J2023" s="27"/>
      <c r="P2023" s="26"/>
    </row>
    <row r="2024" spans="10:16" ht="12.75">
      <c r="J2024" s="27"/>
      <c r="P2024" s="26"/>
    </row>
    <row r="2025" spans="10:16" ht="12.75">
      <c r="J2025" s="27"/>
      <c r="P2025" s="26"/>
    </row>
    <row r="2026" spans="10:16" ht="12.75">
      <c r="J2026" s="27"/>
      <c r="P2026" s="26"/>
    </row>
    <row r="2027" spans="10:16" ht="12.75">
      <c r="J2027" s="27"/>
      <c r="P2027" s="26"/>
    </row>
    <row r="2028" spans="10:16" ht="12.75">
      <c r="J2028" s="27"/>
      <c r="P2028" s="26"/>
    </row>
    <row r="2029" spans="10:16" ht="12.75">
      <c r="J2029" s="27"/>
      <c r="P2029" s="26"/>
    </row>
    <row r="2030" spans="10:16" ht="12.75">
      <c r="J2030" s="27"/>
      <c r="P2030" s="26"/>
    </row>
    <row r="2031" spans="10:16" ht="12.75">
      <c r="J2031" s="27"/>
      <c r="P2031" s="26"/>
    </row>
    <row r="2032" spans="10:16" ht="12.75">
      <c r="J2032" s="27"/>
      <c r="P2032" s="26"/>
    </row>
    <row r="2033" spans="10:16" ht="12.75">
      <c r="J2033" s="27"/>
      <c r="P2033" s="26"/>
    </row>
    <row r="2034" spans="10:16" ht="12.75">
      <c r="J2034" s="27"/>
      <c r="P2034" s="26"/>
    </row>
    <row r="2035" spans="10:16" ht="12.75">
      <c r="J2035" s="27"/>
      <c r="P2035" s="26"/>
    </row>
    <row r="2036" spans="10:16" ht="12.75">
      <c r="J2036" s="27"/>
      <c r="P2036" s="26"/>
    </row>
    <row r="2037" spans="10:16" ht="12.75">
      <c r="J2037" s="27"/>
      <c r="P2037" s="26"/>
    </row>
    <row r="2038" spans="10:16" ht="12.75">
      <c r="J2038" s="27"/>
      <c r="P2038" s="26"/>
    </row>
    <row r="2039" spans="10:16" ht="12.75">
      <c r="J2039" s="27"/>
      <c r="P2039" s="26"/>
    </row>
    <row r="2040" spans="10:16" ht="12.75">
      <c r="J2040" s="27"/>
      <c r="P2040" s="26"/>
    </row>
    <row r="2041" spans="10:16" ht="12.75">
      <c r="J2041" s="27"/>
      <c r="P2041" s="26"/>
    </row>
    <row r="2042" spans="10:16" ht="12.75">
      <c r="J2042" s="27"/>
      <c r="P2042" s="26"/>
    </row>
    <row r="2043" spans="10:16" ht="12.75">
      <c r="J2043" s="27"/>
      <c r="P2043" s="26"/>
    </row>
    <row r="2044" spans="10:16" ht="12.75">
      <c r="J2044" s="27"/>
      <c r="P2044" s="26"/>
    </row>
    <row r="2045" spans="10:16" ht="12.75">
      <c r="J2045" s="27"/>
      <c r="P2045" s="26"/>
    </row>
    <row r="2046" spans="10:16" ht="12.75">
      <c r="J2046" s="27"/>
      <c r="P2046" s="26"/>
    </row>
    <row r="2047" spans="10:16" ht="12.75">
      <c r="J2047" s="27"/>
      <c r="P2047" s="26"/>
    </row>
    <row r="2048" spans="10:16" ht="12.75">
      <c r="J2048" s="27"/>
      <c r="P2048" s="26"/>
    </row>
    <row r="2049" spans="10:16" ht="12.75">
      <c r="J2049" s="27"/>
      <c r="P2049" s="26"/>
    </row>
    <row r="2050" spans="10:16" ht="12.75">
      <c r="J2050" s="27"/>
      <c r="P2050" s="26"/>
    </row>
    <row r="2051" spans="10:16" ht="12.75">
      <c r="J2051" s="27"/>
      <c r="P2051" s="26"/>
    </row>
    <row r="2052" spans="10:16" ht="12.75">
      <c r="J2052" s="27"/>
      <c r="P2052" s="26"/>
    </row>
    <row r="2053" spans="10:16" ht="12.75">
      <c r="J2053" s="27"/>
      <c r="P2053" s="26"/>
    </row>
    <row r="2054" spans="10:16" ht="12.75">
      <c r="J2054" s="27"/>
      <c r="P2054" s="26"/>
    </row>
    <row r="2055" spans="10:16" ht="12.75">
      <c r="J2055" s="27"/>
      <c r="P2055" s="26"/>
    </row>
    <row r="2056" spans="10:16" ht="12.75">
      <c r="J2056" s="27"/>
      <c r="P2056" s="26"/>
    </row>
    <row r="2057" spans="10:16" ht="12.75">
      <c r="J2057" s="27"/>
      <c r="P2057" s="26"/>
    </row>
    <row r="2058" spans="10:16" ht="12.75">
      <c r="J2058" s="27"/>
      <c r="P2058" s="26"/>
    </row>
    <row r="2059" spans="10:16" ht="12.75">
      <c r="J2059" s="27"/>
      <c r="P2059" s="26"/>
    </row>
    <row r="2060" spans="10:16" ht="12.75">
      <c r="J2060" s="27"/>
      <c r="P2060" s="26"/>
    </row>
    <row r="2061" spans="10:16" ht="12.75">
      <c r="J2061" s="27"/>
      <c r="P2061" s="26"/>
    </row>
    <row r="2062" spans="10:16" ht="12.75">
      <c r="J2062" s="27"/>
      <c r="P2062" s="26"/>
    </row>
    <row r="2063" spans="10:16" ht="12.75">
      <c r="J2063" s="27"/>
      <c r="P2063" s="26"/>
    </row>
    <row r="2064" spans="10:16" ht="12.75">
      <c r="J2064" s="27"/>
      <c r="P2064" s="26"/>
    </row>
    <row r="2065" spans="10:16" ht="12.75">
      <c r="J2065" s="27"/>
      <c r="P2065" s="26"/>
    </row>
    <row r="2066" spans="10:16" ht="12.75">
      <c r="J2066" s="27"/>
      <c r="P2066" s="26"/>
    </row>
    <row r="2067" spans="10:16" ht="12.75">
      <c r="J2067" s="27"/>
      <c r="P2067" s="26"/>
    </row>
    <row r="2068" spans="10:16" ht="12.75">
      <c r="J2068" s="27"/>
      <c r="P2068" s="26"/>
    </row>
    <row r="2069" spans="10:16" ht="12.75">
      <c r="J2069" s="27"/>
      <c r="P2069" s="26"/>
    </row>
    <row r="2070" spans="10:16" ht="12.75">
      <c r="J2070" s="27"/>
      <c r="P2070" s="26"/>
    </row>
    <row r="2071" spans="10:16" ht="12.75">
      <c r="J2071" s="27"/>
      <c r="P2071" s="26"/>
    </row>
    <row r="2072" spans="10:16" ht="12.75">
      <c r="J2072" s="27"/>
      <c r="P2072" s="26"/>
    </row>
    <row r="2073" spans="10:16" ht="12.75">
      <c r="J2073" s="27"/>
      <c r="P2073" s="26"/>
    </row>
    <row r="2074" spans="10:16" ht="12.75">
      <c r="J2074" s="27"/>
      <c r="P2074" s="26"/>
    </row>
    <row r="2075" spans="10:16" ht="12.75">
      <c r="J2075" s="27"/>
      <c r="P2075" s="26"/>
    </row>
    <row r="2076" spans="10:16" ht="12.75">
      <c r="J2076" s="27"/>
      <c r="P2076" s="26"/>
    </row>
    <row r="2077" spans="10:16" ht="12.75">
      <c r="J2077" s="27"/>
      <c r="P2077" s="26"/>
    </row>
    <row r="2078" spans="10:16" ht="12.75">
      <c r="J2078" s="27"/>
      <c r="P2078" s="26"/>
    </row>
    <row r="2079" spans="10:16" ht="12.75">
      <c r="J2079" s="27"/>
      <c r="P2079" s="26"/>
    </row>
    <row r="2080" spans="10:16" ht="12.75">
      <c r="J2080" s="27"/>
      <c r="P2080" s="26"/>
    </row>
    <row r="2081" spans="10:16" ht="12.75">
      <c r="J2081" s="27"/>
      <c r="P2081" s="26"/>
    </row>
    <row r="2082" spans="10:16" ht="12.75">
      <c r="J2082" s="27"/>
      <c r="P2082" s="26"/>
    </row>
    <row r="2083" spans="10:16" ht="12.75">
      <c r="J2083" s="27"/>
      <c r="P2083" s="26"/>
    </row>
    <row r="2084" spans="10:16" ht="12.75">
      <c r="J2084" s="27"/>
      <c r="P2084" s="26"/>
    </row>
    <row r="2085" spans="10:16" ht="12.75">
      <c r="J2085" s="27"/>
      <c r="P2085" s="26"/>
    </row>
    <row r="2086" spans="10:16" ht="12.75">
      <c r="J2086" s="27"/>
      <c r="P2086" s="26"/>
    </row>
    <row r="2087" spans="10:16" ht="12.75">
      <c r="J2087" s="27"/>
      <c r="P2087" s="26"/>
    </row>
    <row r="2088" spans="10:16" ht="12.75">
      <c r="J2088" s="27"/>
      <c r="P2088" s="26"/>
    </row>
    <row r="2089" spans="10:16" ht="12.75">
      <c r="J2089" s="27"/>
      <c r="P2089" s="26"/>
    </row>
    <row r="2090" spans="10:16" ht="12.75">
      <c r="J2090" s="27"/>
      <c r="P2090" s="26"/>
    </row>
    <row r="2091" spans="10:16" ht="12.75">
      <c r="J2091" s="27"/>
      <c r="P2091" s="26"/>
    </row>
    <row r="2092" spans="10:16" ht="12.75">
      <c r="J2092" s="27"/>
      <c r="P2092" s="26"/>
    </row>
    <row r="2093" spans="10:16" ht="12.75">
      <c r="J2093" s="27"/>
      <c r="P2093" s="26"/>
    </row>
    <row r="2094" spans="10:16" ht="12.75">
      <c r="J2094" s="27"/>
      <c r="P2094" s="26"/>
    </row>
    <row r="2095" spans="10:16" ht="12.75">
      <c r="J2095" s="27"/>
      <c r="P2095" s="26"/>
    </row>
    <row r="2096" spans="10:16" ht="12.75">
      <c r="J2096" s="27"/>
      <c r="P2096" s="26"/>
    </row>
    <row r="2097" spans="10:16" ht="12.75">
      <c r="J2097" s="27"/>
      <c r="P2097" s="26"/>
    </row>
    <row r="2098" spans="10:16" ht="12.75">
      <c r="J2098" s="27"/>
      <c r="P2098" s="26"/>
    </row>
    <row r="2099" spans="10:16" ht="12.75">
      <c r="J2099" s="27"/>
      <c r="P2099" s="26"/>
    </row>
    <row r="2100" spans="10:16" ht="12.75">
      <c r="J2100" s="27"/>
      <c r="P2100" s="26"/>
    </row>
    <row r="2101" spans="10:16" ht="12.75">
      <c r="J2101" s="27"/>
      <c r="P2101" s="26"/>
    </row>
    <row r="2102" spans="10:16" ht="12.75">
      <c r="J2102" s="27"/>
      <c r="P2102" s="26"/>
    </row>
    <row r="2103" spans="10:16" ht="12.75">
      <c r="J2103" s="27"/>
      <c r="P2103" s="26"/>
    </row>
    <row r="2104" spans="10:16" ht="12.75">
      <c r="J2104" s="27"/>
      <c r="P2104" s="26"/>
    </row>
    <row r="2105" spans="10:16" ht="12.75">
      <c r="J2105" s="27"/>
      <c r="P2105" s="26"/>
    </row>
    <row r="2106" spans="10:16" ht="12.75">
      <c r="J2106" s="27"/>
      <c r="P2106" s="26"/>
    </row>
    <row r="2107" spans="10:16" ht="12.75">
      <c r="J2107" s="27"/>
      <c r="P2107" s="26"/>
    </row>
    <row r="2108" spans="10:16" ht="12.75">
      <c r="J2108" s="27"/>
      <c r="P2108" s="26"/>
    </row>
    <row r="2109" spans="10:16" ht="12.75">
      <c r="J2109" s="27"/>
      <c r="P2109" s="26"/>
    </row>
    <row r="2110" spans="10:16" ht="12.75">
      <c r="J2110" s="27"/>
      <c r="P2110" s="26"/>
    </row>
    <row r="2111" spans="10:16" ht="12.75">
      <c r="J2111" s="27"/>
      <c r="P2111" s="26"/>
    </row>
    <row r="2112" spans="10:16" ht="12.75">
      <c r="J2112" s="27"/>
      <c r="P2112" s="26"/>
    </row>
    <row r="2113" spans="10:16" ht="12.75">
      <c r="J2113" s="27"/>
      <c r="P2113" s="26"/>
    </row>
    <row r="2114" spans="10:16" ht="12.75">
      <c r="J2114" s="27"/>
      <c r="P2114" s="26"/>
    </row>
    <row r="2115" spans="10:16" ht="12.75">
      <c r="J2115" s="27"/>
      <c r="P2115" s="26"/>
    </row>
    <row r="2116" spans="10:16" ht="12.75">
      <c r="J2116" s="27"/>
      <c r="P2116" s="26"/>
    </row>
    <row r="2117" spans="10:16" ht="12.75">
      <c r="J2117" s="27"/>
      <c r="P2117" s="26"/>
    </row>
    <row r="2118" spans="10:16" ht="12.75">
      <c r="J2118" s="27"/>
      <c r="P2118" s="26"/>
    </row>
    <row r="2119" spans="10:16" ht="12.75">
      <c r="J2119" s="27"/>
      <c r="P2119" s="26"/>
    </row>
    <row r="2120" spans="10:16" ht="12.75">
      <c r="J2120" s="27"/>
      <c r="P2120" s="26"/>
    </row>
    <row r="2121" spans="10:16" ht="12.75">
      <c r="J2121" s="27"/>
      <c r="P2121" s="26"/>
    </row>
    <row r="2122" spans="10:16" ht="12.75">
      <c r="J2122" s="27"/>
      <c r="P2122" s="26"/>
    </row>
    <row r="2123" spans="10:16" ht="12.75">
      <c r="J2123" s="27"/>
      <c r="P2123" s="26"/>
    </row>
    <row r="2124" spans="10:16" ht="12.75">
      <c r="J2124" s="27"/>
      <c r="P2124" s="26"/>
    </row>
    <row r="2125" spans="10:16" ht="12.75">
      <c r="J2125" s="27"/>
      <c r="P2125" s="26"/>
    </row>
    <row r="2126" spans="10:16" ht="12.75">
      <c r="J2126" s="27"/>
      <c r="P2126" s="26"/>
    </row>
    <row r="2127" spans="10:16" ht="12.75">
      <c r="J2127" s="27"/>
      <c r="P2127" s="26"/>
    </row>
    <row r="2128" spans="10:16" ht="12.75">
      <c r="J2128" s="27"/>
      <c r="P2128" s="26"/>
    </row>
    <row r="2129" spans="10:16" ht="12.75">
      <c r="J2129" s="27"/>
      <c r="P2129" s="26"/>
    </row>
    <row r="2130" spans="10:16" ht="12.75">
      <c r="J2130" s="27"/>
      <c r="P2130" s="26"/>
    </row>
    <row r="2131" spans="10:16" ht="12.75">
      <c r="J2131" s="27"/>
      <c r="P2131" s="26"/>
    </row>
    <row r="2132" spans="10:16" ht="12.75">
      <c r="J2132" s="27"/>
      <c r="P2132" s="26"/>
    </row>
    <row r="2133" spans="10:16" ht="12.75">
      <c r="J2133" s="27"/>
      <c r="P2133" s="26"/>
    </row>
    <row r="2134" spans="10:16" ht="12.75">
      <c r="J2134" s="27"/>
      <c r="P2134" s="26"/>
    </row>
    <row r="2135" spans="10:16" ht="12.75">
      <c r="J2135" s="27"/>
      <c r="P2135" s="26"/>
    </row>
    <row r="2136" spans="10:16" ht="12.75">
      <c r="J2136" s="27"/>
      <c r="P2136" s="26"/>
    </row>
    <row r="2137" spans="10:16" ht="12.75">
      <c r="J2137" s="27"/>
      <c r="P2137" s="26"/>
    </row>
    <row r="2138" spans="10:16" ht="12.75">
      <c r="J2138" s="27"/>
      <c r="P2138" s="26"/>
    </row>
    <row r="2139" spans="10:16" ht="12.75">
      <c r="J2139" s="27"/>
      <c r="P2139" s="26"/>
    </row>
    <row r="2140" spans="10:16" ht="12.75">
      <c r="J2140" s="27"/>
      <c r="P2140" s="26"/>
    </row>
    <row r="2141" spans="10:16" ht="12.75">
      <c r="J2141" s="27"/>
      <c r="P2141" s="26"/>
    </row>
    <row r="2142" spans="10:16" ht="12.75">
      <c r="J2142" s="27"/>
      <c r="P2142" s="26"/>
    </row>
    <row r="2143" spans="10:16" ht="12.75">
      <c r="J2143" s="27"/>
      <c r="P2143" s="26"/>
    </row>
    <row r="2144" spans="10:16" ht="12.75">
      <c r="J2144" s="27"/>
      <c r="P2144" s="26"/>
    </row>
    <row r="2145" spans="10:16" ht="12.75">
      <c r="J2145" s="27"/>
      <c r="P2145" s="26"/>
    </row>
    <row r="2146" spans="10:16" ht="12.75">
      <c r="J2146" s="27"/>
      <c r="P2146" s="26"/>
    </row>
    <row r="2147" spans="10:16" ht="12.75">
      <c r="J2147" s="27"/>
      <c r="P2147" s="26"/>
    </row>
    <row r="2148" spans="10:16" ht="12.75">
      <c r="J2148" s="27"/>
      <c r="P2148" s="26"/>
    </row>
    <row r="2149" spans="10:16" ht="12.75">
      <c r="J2149" s="27"/>
      <c r="P2149" s="26"/>
    </row>
    <row r="2150" spans="10:16" ht="12.75">
      <c r="J2150" s="27"/>
      <c r="P2150" s="26"/>
    </row>
    <row r="2151" spans="10:16" ht="12.75">
      <c r="J2151" s="27"/>
      <c r="P2151" s="26"/>
    </row>
    <row r="2152" spans="10:16" ht="12.75">
      <c r="J2152" s="27"/>
      <c r="P2152" s="26"/>
    </row>
    <row r="2153" spans="10:16" ht="12.75">
      <c r="J2153" s="27"/>
      <c r="P2153" s="26"/>
    </row>
    <row r="2154" spans="10:16" ht="12.75">
      <c r="J2154" s="27"/>
      <c r="P2154" s="26"/>
    </row>
    <row r="2155" spans="10:16" ht="12.75">
      <c r="J2155" s="27"/>
      <c r="P2155" s="26"/>
    </row>
    <row r="2156" spans="10:16" ht="12.75">
      <c r="J2156" s="27"/>
      <c r="P2156" s="26"/>
    </row>
    <row r="2157" spans="10:16" ht="12.75">
      <c r="J2157" s="27"/>
      <c r="P2157" s="26"/>
    </row>
    <row r="2158" spans="10:16" ht="12.75">
      <c r="J2158" s="27"/>
      <c r="P2158" s="26"/>
    </row>
    <row r="2159" spans="10:16" ht="12.75">
      <c r="J2159" s="27"/>
      <c r="P2159" s="26"/>
    </row>
    <row r="2160" spans="10:16" ht="12.75">
      <c r="J2160" s="27"/>
      <c r="P2160" s="26"/>
    </row>
    <row r="2161" spans="10:16" ht="12.75">
      <c r="J2161" s="27"/>
      <c r="P2161" s="26"/>
    </row>
    <row r="2162" spans="10:16" ht="12.75">
      <c r="J2162" s="27"/>
      <c r="P2162" s="26"/>
    </row>
    <row r="2163" spans="10:16" ht="12.75">
      <c r="J2163" s="27"/>
      <c r="P2163" s="26"/>
    </row>
    <row r="2164" spans="10:16" ht="12.75">
      <c r="J2164" s="27"/>
      <c r="P2164" s="26"/>
    </row>
    <row r="2165" spans="10:16" ht="12.75">
      <c r="J2165" s="27"/>
      <c r="P2165" s="26"/>
    </row>
    <row r="2166" spans="10:16" ht="12.75">
      <c r="J2166" s="27"/>
      <c r="P2166" s="26"/>
    </row>
    <row r="2167" spans="10:16" ht="12.75">
      <c r="J2167" s="27"/>
      <c r="P2167" s="26"/>
    </row>
    <row r="2168" spans="10:16" ht="12.75">
      <c r="J2168" s="27"/>
      <c r="P2168" s="26"/>
    </row>
    <row r="2169" spans="10:16" ht="12.75">
      <c r="J2169" s="27"/>
      <c r="P2169" s="26"/>
    </row>
    <row r="2170" spans="10:16" ht="12.75">
      <c r="J2170" s="27"/>
      <c r="P2170" s="26"/>
    </row>
    <row r="2171" spans="10:16" ht="12.75">
      <c r="J2171" s="27"/>
      <c r="P2171" s="26"/>
    </row>
    <row r="2172" spans="10:16" ht="12.75">
      <c r="J2172" s="27"/>
      <c r="P2172" s="26"/>
    </row>
    <row r="2173" spans="10:16" ht="12.75">
      <c r="J2173" s="27"/>
      <c r="P2173" s="26"/>
    </row>
    <row r="2174" spans="10:16" ht="12.75">
      <c r="J2174" s="27"/>
      <c r="P2174" s="26"/>
    </row>
    <row r="2175" spans="10:16" ht="12.75">
      <c r="J2175" s="27"/>
      <c r="P2175" s="26"/>
    </row>
    <row r="2176" spans="10:16" ht="12.75">
      <c r="J2176" s="27"/>
      <c r="P2176" s="26"/>
    </row>
    <row r="2177" spans="10:16" ht="12.75">
      <c r="J2177" s="27"/>
      <c r="P2177" s="26"/>
    </row>
    <row r="2178" spans="10:16" ht="12.75">
      <c r="J2178" s="27"/>
      <c r="P2178" s="26"/>
    </row>
    <row r="2179" spans="10:16" ht="12.75">
      <c r="J2179" s="27"/>
      <c r="P2179" s="26"/>
    </row>
    <row r="2180" spans="10:16" ht="12.75">
      <c r="J2180" s="27"/>
      <c r="P2180" s="26"/>
    </row>
    <row r="2181" spans="10:16" ht="12.75">
      <c r="J2181" s="27"/>
      <c r="P2181" s="26"/>
    </row>
    <row r="2182" spans="10:16" ht="12.75">
      <c r="J2182" s="27"/>
      <c r="P2182" s="26"/>
    </row>
    <row r="2183" spans="10:16" ht="12.75">
      <c r="J2183" s="27"/>
      <c r="P2183" s="26"/>
    </row>
    <row r="2184" spans="10:16" ht="12.75">
      <c r="J2184" s="27"/>
      <c r="P2184" s="26"/>
    </row>
    <row r="2185" spans="10:16" ht="12.75">
      <c r="J2185" s="27"/>
      <c r="P2185" s="26"/>
    </row>
    <row r="2186" spans="10:16" ht="12.75">
      <c r="J2186" s="27"/>
      <c r="P2186" s="26"/>
    </row>
    <row r="2187" spans="10:16" ht="12.75">
      <c r="J2187" s="27"/>
      <c r="P2187" s="26"/>
    </row>
    <row r="2188" spans="10:16" ht="12.75">
      <c r="J2188" s="27"/>
      <c r="P2188" s="26"/>
    </row>
    <row r="2189" spans="10:16" ht="12.75">
      <c r="J2189" s="27"/>
      <c r="P2189" s="26"/>
    </row>
    <row r="2190" spans="10:16" ht="12.75">
      <c r="J2190" s="27"/>
      <c r="P2190" s="26"/>
    </row>
    <row r="2191" spans="10:16" ht="12.75">
      <c r="J2191" s="27"/>
      <c r="P2191" s="26"/>
    </row>
    <row r="2192" spans="10:16" ht="12.75">
      <c r="J2192" s="27"/>
      <c r="P2192" s="26"/>
    </row>
    <row r="2193" spans="10:16" ht="12.75">
      <c r="J2193" s="27"/>
      <c r="P2193" s="26"/>
    </row>
    <row r="2194" spans="10:16" ht="12.75">
      <c r="J2194" s="27"/>
      <c r="P2194" s="26"/>
    </row>
    <row r="2195" spans="10:16" ht="12.75">
      <c r="J2195" s="27"/>
      <c r="P2195" s="26"/>
    </row>
    <row r="2196" spans="10:16" ht="12.75">
      <c r="J2196" s="27"/>
      <c r="P2196" s="26"/>
    </row>
    <row r="2197" spans="10:16" ht="12.75">
      <c r="J2197" s="27"/>
      <c r="P2197" s="26"/>
    </row>
    <row r="2198" spans="10:16" ht="12.75">
      <c r="J2198" s="27"/>
      <c r="P2198" s="26"/>
    </row>
    <row r="2199" spans="10:16" ht="12.75">
      <c r="J2199" s="27"/>
      <c r="P2199" s="26"/>
    </row>
    <row r="2200" spans="10:16" ht="12.75">
      <c r="J2200" s="27"/>
      <c r="P2200" s="26"/>
    </row>
    <row r="2201" spans="10:16" ht="12.75">
      <c r="J2201" s="27"/>
      <c r="P2201" s="26"/>
    </row>
    <row r="2202" spans="10:16" ht="12.75">
      <c r="J2202" s="27"/>
      <c r="P2202" s="26"/>
    </row>
    <row r="2203" spans="10:16" ht="12.75">
      <c r="J2203" s="27"/>
      <c r="P2203" s="26"/>
    </row>
    <row r="2204" spans="10:16" ht="12.75">
      <c r="J2204" s="27"/>
      <c r="P2204" s="26"/>
    </row>
    <row r="2205" spans="10:16" ht="12.75">
      <c r="J2205" s="27"/>
      <c r="P2205" s="26"/>
    </row>
    <row r="2206" spans="10:16" ht="12.75">
      <c r="J2206" s="27"/>
      <c r="P2206" s="26"/>
    </row>
    <row r="2207" spans="10:16" ht="12.75">
      <c r="J2207" s="27"/>
      <c r="P2207" s="26"/>
    </row>
    <row r="2208" spans="10:16" ht="12.75">
      <c r="J2208" s="27"/>
      <c r="P2208" s="26"/>
    </row>
    <row r="2209" spans="10:16" ht="12.75">
      <c r="J2209" s="27"/>
      <c r="P2209" s="26"/>
    </row>
    <row r="2210" spans="10:16" ht="12.75">
      <c r="J2210" s="27"/>
      <c r="P2210" s="26"/>
    </row>
    <row r="2211" spans="10:16" ht="12.75">
      <c r="J2211" s="27"/>
      <c r="P2211" s="26"/>
    </row>
    <row r="2212" spans="10:16" ht="12.75">
      <c r="J2212" s="27"/>
      <c r="P2212" s="26"/>
    </row>
    <row r="2213" spans="10:16" ht="12.75">
      <c r="J2213" s="27"/>
      <c r="P2213" s="26"/>
    </row>
    <row r="2214" spans="10:16" ht="12.75">
      <c r="J2214" s="27"/>
      <c r="P2214" s="26"/>
    </row>
    <row r="2215" spans="10:16" ht="12.75">
      <c r="J2215" s="27"/>
      <c r="P2215" s="26"/>
    </row>
    <row r="2216" spans="10:16" ht="12.75">
      <c r="J2216" s="27"/>
      <c r="P2216" s="26"/>
    </row>
    <row r="2217" spans="10:16" ht="12.75">
      <c r="J2217" s="27"/>
      <c r="P2217" s="26"/>
    </row>
    <row r="2218" spans="10:16" ht="12.75">
      <c r="J2218" s="27"/>
      <c r="P2218" s="26"/>
    </row>
    <row r="2219" spans="10:16" ht="12.75">
      <c r="J2219" s="27"/>
      <c r="P2219" s="26"/>
    </row>
    <row r="2220" spans="10:16" ht="12.75">
      <c r="J2220" s="27"/>
      <c r="P2220" s="26"/>
    </row>
    <row r="2221" spans="10:16" ht="12.75">
      <c r="J2221" s="27"/>
      <c r="P2221" s="26"/>
    </row>
    <row r="2222" spans="10:16" ht="12.75">
      <c r="J2222" s="27"/>
      <c r="P2222" s="26"/>
    </row>
    <row r="2223" spans="10:16" ht="12.75">
      <c r="J2223" s="27"/>
      <c r="P2223" s="26"/>
    </row>
    <row r="2224" spans="10:16" ht="12.75">
      <c r="J2224" s="27"/>
      <c r="P2224" s="26"/>
    </row>
    <row r="2225" spans="10:16" ht="12.75">
      <c r="J2225" s="27"/>
      <c r="P2225" s="26"/>
    </row>
    <row r="2226" spans="10:16" ht="12.75">
      <c r="J2226" s="27"/>
      <c r="P2226" s="26"/>
    </row>
    <row r="2227" spans="10:16" ht="12.75">
      <c r="J2227" s="27"/>
      <c r="P2227" s="26"/>
    </row>
    <row r="2228" spans="10:16" ht="12.75">
      <c r="J2228" s="27"/>
      <c r="P2228" s="26"/>
    </row>
    <row r="2229" spans="10:16" ht="12.75">
      <c r="J2229" s="27"/>
      <c r="P2229" s="26"/>
    </row>
    <row r="2230" spans="10:16" ht="12.75">
      <c r="J2230" s="27"/>
      <c r="P2230" s="26"/>
    </row>
    <row r="2231" spans="10:16" ht="12.75">
      <c r="J2231" s="27"/>
      <c r="P2231" s="26"/>
    </row>
    <row r="2232" spans="10:16" ht="12.75">
      <c r="J2232" s="27"/>
      <c r="P2232" s="26"/>
    </row>
    <row r="2233" spans="10:16" ht="12.75">
      <c r="J2233" s="27"/>
      <c r="P2233" s="26"/>
    </row>
    <row r="2234" spans="10:16" ht="12.75">
      <c r="J2234" s="27"/>
      <c r="P2234" s="26"/>
    </row>
    <row r="2235" spans="10:16" ht="12.75">
      <c r="J2235" s="27"/>
      <c r="P2235" s="26"/>
    </row>
    <row r="2236" spans="10:16" ht="12.75">
      <c r="J2236" s="27"/>
      <c r="P2236" s="26"/>
    </row>
    <row r="2237" spans="10:16" ht="12.75">
      <c r="J2237" s="27"/>
      <c r="P2237" s="26"/>
    </row>
    <row r="2238" spans="10:16" ht="12.75">
      <c r="J2238" s="27"/>
      <c r="P2238" s="26"/>
    </row>
    <row r="2239" spans="10:16" ht="12.75">
      <c r="J2239" s="27"/>
      <c r="P2239" s="26"/>
    </row>
    <row r="2240" spans="10:16" ht="12.75">
      <c r="J2240" s="27"/>
      <c r="P2240" s="26"/>
    </row>
    <row r="2241" spans="10:16" ht="12.75">
      <c r="J2241" s="27"/>
      <c r="P2241" s="26"/>
    </row>
    <row r="2242" spans="10:16" ht="12.75">
      <c r="J2242" s="27"/>
      <c r="P2242" s="26"/>
    </row>
    <row r="2243" spans="10:16" ht="12.75">
      <c r="J2243" s="27"/>
      <c r="P2243" s="26"/>
    </row>
    <row r="2244" spans="10:16" ht="12.75">
      <c r="J2244" s="27"/>
      <c r="P2244" s="26"/>
    </row>
    <row r="2245" spans="10:16" ht="12.75">
      <c r="J2245" s="27"/>
      <c r="P2245" s="26"/>
    </row>
    <row r="2246" spans="10:16" ht="12.75">
      <c r="J2246" s="27"/>
      <c r="P2246" s="26"/>
    </row>
    <row r="2247" spans="10:16" ht="12.75">
      <c r="J2247" s="27"/>
      <c r="P2247" s="26"/>
    </row>
    <row r="2248" spans="10:16" ht="12.75">
      <c r="J2248" s="27"/>
      <c r="P2248" s="26"/>
    </row>
    <row r="2249" spans="10:16" ht="12.75">
      <c r="J2249" s="27"/>
      <c r="P2249" s="26"/>
    </row>
    <row r="2250" spans="10:16" ht="12.75">
      <c r="J2250" s="27"/>
      <c r="P2250" s="26"/>
    </row>
    <row r="2251" spans="10:16" ht="12.75">
      <c r="J2251" s="27"/>
      <c r="P2251" s="26"/>
    </row>
    <row r="2252" spans="10:16" ht="12.75">
      <c r="J2252" s="27"/>
      <c r="P2252" s="26"/>
    </row>
    <row r="2253" spans="10:16" ht="12.75">
      <c r="J2253" s="27"/>
      <c r="P2253" s="26"/>
    </row>
    <row r="2254" spans="10:16" ht="12.75">
      <c r="J2254" s="27"/>
      <c r="P2254" s="26"/>
    </row>
    <row r="2255" spans="10:16" ht="12.75">
      <c r="J2255" s="27"/>
      <c r="P2255" s="26"/>
    </row>
    <row r="2256" spans="10:16" ht="12.75">
      <c r="J2256" s="27"/>
      <c r="P2256" s="26"/>
    </row>
    <row r="2257" spans="10:16" ht="12.75">
      <c r="J2257" s="27"/>
      <c r="P2257" s="26"/>
    </row>
    <row r="2258" spans="10:16" ht="12.75">
      <c r="J2258" s="27"/>
      <c r="P2258" s="26"/>
    </row>
    <row r="2259" spans="10:16" ht="12.75">
      <c r="J2259" s="27"/>
      <c r="P2259" s="26"/>
    </row>
    <row r="2260" spans="10:16" ht="12.75">
      <c r="J2260" s="27"/>
      <c r="P2260" s="26"/>
    </row>
    <row r="2261" spans="10:16" ht="12.75">
      <c r="J2261" s="27"/>
      <c r="P2261" s="26"/>
    </row>
    <row r="2262" spans="10:16" ht="12.75">
      <c r="J2262" s="27"/>
      <c r="P2262" s="26"/>
    </row>
    <row r="2263" spans="10:16" ht="12.75">
      <c r="J2263" s="27"/>
      <c r="P2263" s="26"/>
    </row>
    <row r="2264" spans="10:16" ht="12.75">
      <c r="J2264" s="27"/>
      <c r="P2264" s="26"/>
    </row>
    <row r="2265" spans="10:16" ht="12.75">
      <c r="J2265" s="27"/>
      <c r="P2265" s="26"/>
    </row>
    <row r="2266" spans="10:16" ht="12.75">
      <c r="J2266" s="27"/>
      <c r="P2266" s="26"/>
    </row>
    <row r="2267" spans="10:16" ht="12.75">
      <c r="J2267" s="27"/>
      <c r="P2267" s="26"/>
    </row>
    <row r="2268" spans="10:16" ht="12.75">
      <c r="J2268" s="27"/>
      <c r="P2268" s="26"/>
    </row>
    <row r="2269" spans="10:16" ht="12.75">
      <c r="J2269" s="27"/>
      <c r="P2269" s="26"/>
    </row>
    <row r="2270" spans="10:16" ht="12.75">
      <c r="J2270" s="27"/>
      <c r="P2270" s="26"/>
    </row>
    <row r="2271" spans="10:16" ht="12.75">
      <c r="J2271" s="27"/>
      <c r="P2271" s="26"/>
    </row>
    <row r="2272" spans="10:16" ht="12.75">
      <c r="J2272" s="27"/>
      <c r="P2272" s="26"/>
    </row>
    <row r="2273" spans="10:16" ht="12.75">
      <c r="J2273" s="27"/>
      <c r="P2273" s="26"/>
    </row>
    <row r="2274" spans="10:16" ht="12.75">
      <c r="J2274" s="27"/>
      <c r="P2274" s="26"/>
    </row>
    <row r="2275" spans="10:16" ht="12.75">
      <c r="J2275" s="27"/>
      <c r="P2275" s="26"/>
    </row>
    <row r="2276" spans="10:16" ht="12.75">
      <c r="J2276" s="27"/>
      <c r="P2276" s="26"/>
    </row>
    <row r="2277" spans="10:16" ht="12.75">
      <c r="J2277" s="27"/>
      <c r="P2277" s="26"/>
    </row>
    <row r="2278" spans="10:16" ht="12.75">
      <c r="J2278" s="27"/>
      <c r="P2278" s="26"/>
    </row>
    <row r="2279" spans="10:16" ht="12.75">
      <c r="J2279" s="27"/>
      <c r="P2279" s="26"/>
    </row>
    <row r="2280" spans="10:16" ht="12.75">
      <c r="J2280" s="27"/>
      <c r="P2280" s="26"/>
    </row>
    <row r="2281" spans="10:16" ht="12.75">
      <c r="J2281" s="27"/>
      <c r="P2281" s="26"/>
    </row>
    <row r="2282" spans="10:16" ht="12.75">
      <c r="J2282" s="27"/>
      <c r="P2282" s="26"/>
    </row>
    <row r="2283" spans="10:16" ht="12.75">
      <c r="J2283" s="27"/>
      <c r="P2283" s="26"/>
    </row>
    <row r="2284" spans="10:16" ht="12.75">
      <c r="J2284" s="27"/>
      <c r="P2284" s="26"/>
    </row>
    <row r="2285" spans="10:16" ht="12.75">
      <c r="J2285" s="27"/>
      <c r="P2285" s="26"/>
    </row>
    <row r="2286" spans="10:16" ht="12.75">
      <c r="J2286" s="27"/>
      <c r="P2286" s="26"/>
    </row>
    <row r="2287" spans="10:16" ht="12.75">
      <c r="J2287" s="27"/>
      <c r="P2287" s="26"/>
    </row>
    <row r="2288" spans="10:16" ht="12.75">
      <c r="J2288" s="27"/>
      <c r="P2288" s="26"/>
    </row>
    <row r="2289" spans="10:16" ht="12.75">
      <c r="J2289" s="27"/>
      <c r="P2289" s="26"/>
    </row>
    <row r="2290" spans="10:16" ht="12.75">
      <c r="J2290" s="27"/>
      <c r="P2290" s="26"/>
    </row>
    <row r="2291" spans="10:16" ht="12.75">
      <c r="J2291" s="27"/>
      <c r="P2291" s="26"/>
    </row>
    <row r="2292" spans="10:16" ht="12.75">
      <c r="J2292" s="27"/>
      <c r="P2292" s="26"/>
    </row>
    <row r="2293" spans="10:16" ht="12.75">
      <c r="J2293" s="27"/>
      <c r="P2293" s="26"/>
    </row>
    <row r="2294" spans="10:16" ht="12.75">
      <c r="J2294" s="27"/>
      <c r="P2294" s="26"/>
    </row>
    <row r="2295" spans="10:16" ht="12.75">
      <c r="J2295" s="27"/>
      <c r="P2295" s="26"/>
    </row>
    <row r="2296" spans="10:16" ht="12.75">
      <c r="J2296" s="27"/>
      <c r="P2296" s="26"/>
    </row>
    <row r="2297" spans="10:16" ht="12.75">
      <c r="J2297" s="27"/>
      <c r="P2297" s="26"/>
    </row>
    <row r="2298" spans="10:16" ht="12.75">
      <c r="J2298" s="27"/>
      <c r="P2298" s="26"/>
    </row>
    <row r="2299" spans="10:16" ht="12.75">
      <c r="J2299" s="27"/>
      <c r="P2299" s="26"/>
    </row>
    <row r="2300" spans="10:16" ht="12.75">
      <c r="J2300" s="27"/>
      <c r="P2300" s="26"/>
    </row>
    <row r="2301" spans="10:16" ht="12.75">
      <c r="J2301" s="27"/>
      <c r="P2301" s="26"/>
    </row>
    <row r="2302" spans="10:16" ht="12.75">
      <c r="J2302" s="27"/>
      <c r="P2302" s="26"/>
    </row>
    <row r="2303" spans="10:16" ht="12.75">
      <c r="J2303" s="27"/>
      <c r="P2303" s="26"/>
    </row>
    <row r="2304" spans="10:16" ht="12.75">
      <c r="J2304" s="27"/>
      <c r="P2304" s="26"/>
    </row>
    <row r="2305" spans="10:16" ht="12.75">
      <c r="J2305" s="27"/>
      <c r="P2305" s="26"/>
    </row>
    <row r="2306" spans="10:16" ht="12.75">
      <c r="J2306" s="27"/>
      <c r="P2306" s="26"/>
    </row>
    <row r="2307" spans="10:16" ht="12.75">
      <c r="J2307" s="27"/>
      <c r="P2307" s="26"/>
    </row>
    <row r="2308" spans="10:16" ht="12.75">
      <c r="J2308" s="27"/>
      <c r="P2308" s="26"/>
    </row>
    <row r="2309" spans="10:16" ht="12.75">
      <c r="J2309" s="27"/>
      <c r="P2309" s="26"/>
    </row>
    <row r="2310" spans="10:16" ht="12.75">
      <c r="J2310" s="27"/>
      <c r="P2310" s="26"/>
    </row>
    <row r="2311" spans="10:16" ht="12.75">
      <c r="J2311" s="27"/>
      <c r="P2311" s="26"/>
    </row>
    <row r="2312" spans="10:16" ht="12.75">
      <c r="J2312" s="27"/>
      <c r="P2312" s="26"/>
    </row>
    <row r="2313" spans="10:16" ht="12.75">
      <c r="J2313" s="27"/>
      <c r="P2313" s="26"/>
    </row>
    <row r="2314" spans="10:16" ht="12.75">
      <c r="J2314" s="27"/>
      <c r="P2314" s="26"/>
    </row>
    <row r="2315" spans="10:16" ht="12.75">
      <c r="J2315" s="27"/>
      <c r="P2315" s="26"/>
    </row>
    <row r="2316" spans="10:16" ht="12.75">
      <c r="J2316" s="27"/>
      <c r="P2316" s="26"/>
    </row>
    <row r="2317" spans="10:16" ht="12.75">
      <c r="J2317" s="27"/>
      <c r="P2317" s="26"/>
    </row>
    <row r="2318" spans="10:16" ht="12.75">
      <c r="J2318" s="27"/>
      <c r="P2318" s="26"/>
    </row>
    <row r="2319" spans="10:16" ht="12.75">
      <c r="J2319" s="27"/>
      <c r="P2319" s="26"/>
    </row>
    <row r="2320" spans="10:16" ht="12.75">
      <c r="J2320" s="27"/>
      <c r="P2320" s="26"/>
    </row>
    <row r="2321" spans="10:16" ht="12.75">
      <c r="J2321" s="27"/>
      <c r="P2321" s="26"/>
    </row>
    <row r="2322" spans="10:16" ht="12.75">
      <c r="J2322" s="27"/>
      <c r="P2322" s="26"/>
    </row>
    <row r="2323" spans="10:16" ht="12.75">
      <c r="J2323" s="27"/>
      <c r="P2323" s="26"/>
    </row>
    <row r="2324" spans="10:16" ht="12.75">
      <c r="J2324" s="27"/>
      <c r="P2324" s="26"/>
    </row>
    <row r="2325" spans="10:16" ht="12.75">
      <c r="J2325" s="27"/>
      <c r="P2325" s="26"/>
    </row>
    <row r="2326" spans="10:16" ht="12.75">
      <c r="J2326" s="27"/>
      <c r="P2326" s="26"/>
    </row>
    <row r="2327" spans="10:16" ht="12.75">
      <c r="J2327" s="27"/>
      <c r="P2327" s="26"/>
    </row>
    <row r="2328" spans="10:16" ht="12.75">
      <c r="J2328" s="27"/>
      <c r="P2328" s="26"/>
    </row>
    <row r="2329" spans="10:16" ht="12.75">
      <c r="J2329" s="27"/>
      <c r="P2329" s="26"/>
    </row>
    <row r="2330" spans="10:16" ht="12.75">
      <c r="J2330" s="27"/>
      <c r="P2330" s="26"/>
    </row>
    <row r="2331" spans="10:16" ht="12.75">
      <c r="J2331" s="27"/>
      <c r="P2331" s="26"/>
    </row>
    <row r="2332" spans="10:16" ht="12.75">
      <c r="J2332" s="27"/>
      <c r="P2332" s="26"/>
    </row>
    <row r="2333" spans="10:16" ht="12.75">
      <c r="J2333" s="27"/>
      <c r="P2333" s="26"/>
    </row>
    <row r="2334" spans="10:16" ht="12.75">
      <c r="J2334" s="27"/>
      <c r="P2334" s="26"/>
    </row>
    <row r="2335" spans="10:16" ht="12.75">
      <c r="J2335" s="27"/>
      <c r="P2335" s="26"/>
    </row>
    <row r="2336" spans="10:16" ht="12.75">
      <c r="J2336" s="27"/>
      <c r="P2336" s="26"/>
    </row>
    <row r="2337" spans="10:16" ht="12.75">
      <c r="J2337" s="27"/>
      <c r="P2337" s="26"/>
    </row>
    <row r="2338" spans="10:16" ht="12.75">
      <c r="J2338" s="27"/>
      <c r="P2338" s="26"/>
    </row>
    <row r="2339" spans="10:16" ht="12.75">
      <c r="J2339" s="27"/>
      <c r="P2339" s="26"/>
    </row>
    <row r="2340" spans="10:16" ht="12.75">
      <c r="J2340" s="27"/>
      <c r="P2340" s="26"/>
    </row>
    <row r="2341" spans="10:16" ht="12.75">
      <c r="J2341" s="27"/>
      <c r="P2341" s="26"/>
    </row>
    <row r="2342" spans="10:16" ht="12.75">
      <c r="J2342" s="27"/>
      <c r="P2342" s="26"/>
    </row>
    <row r="2343" spans="10:16" ht="12.75">
      <c r="J2343" s="27"/>
      <c r="P2343" s="26"/>
    </row>
    <row r="2344" spans="10:16" ht="12.75">
      <c r="J2344" s="27"/>
      <c r="P2344" s="26"/>
    </row>
    <row r="2345" spans="10:16" ht="12.75">
      <c r="J2345" s="27"/>
      <c r="P2345" s="26"/>
    </row>
    <row r="2346" spans="10:16" ht="12.75">
      <c r="J2346" s="27"/>
      <c r="P2346" s="26"/>
    </row>
    <row r="2347" spans="10:16" ht="12.75">
      <c r="J2347" s="27"/>
      <c r="P2347" s="26"/>
    </row>
    <row r="2348" spans="10:16" ht="12.75">
      <c r="J2348" s="27"/>
      <c r="P2348" s="26"/>
    </row>
    <row r="2349" spans="10:16" ht="12.75">
      <c r="J2349" s="27"/>
      <c r="P2349" s="26"/>
    </row>
    <row r="2350" spans="10:16" ht="12.75">
      <c r="J2350" s="27"/>
      <c r="P2350" s="26"/>
    </row>
    <row r="2351" spans="10:16" ht="12.75">
      <c r="J2351" s="27"/>
      <c r="P2351" s="26"/>
    </row>
    <row r="2352" spans="10:16" ht="12.75">
      <c r="J2352" s="27"/>
      <c r="P2352" s="26"/>
    </row>
    <row r="2353" spans="10:16" ht="12.75">
      <c r="J2353" s="27"/>
      <c r="P2353" s="26"/>
    </row>
    <row r="2354" spans="10:16" ht="12.75">
      <c r="J2354" s="27"/>
      <c r="P2354" s="26"/>
    </row>
    <row r="2355" spans="10:16" ht="12.75">
      <c r="J2355" s="27"/>
      <c r="P2355" s="26"/>
    </row>
    <row r="2356" spans="10:16" ht="12.75">
      <c r="J2356" s="27"/>
      <c r="P2356" s="26"/>
    </row>
    <row r="2357" spans="10:16" ht="12.75">
      <c r="J2357" s="27"/>
      <c r="P2357" s="26"/>
    </row>
    <row r="2358" spans="10:16" ht="12.75">
      <c r="J2358" s="27"/>
      <c r="P2358" s="26"/>
    </row>
    <row r="2359" spans="10:16" ht="12.75">
      <c r="J2359" s="27"/>
      <c r="P2359" s="26"/>
    </row>
    <row r="2360" spans="10:16" ht="12.75">
      <c r="J2360" s="27"/>
      <c r="P2360" s="26"/>
    </row>
    <row r="2361" spans="10:16" ht="12.75">
      <c r="J2361" s="27"/>
      <c r="P2361" s="26"/>
    </row>
    <row r="2362" spans="10:16" ht="12.75">
      <c r="J2362" s="27"/>
      <c r="P2362" s="26"/>
    </row>
    <row r="2363" spans="10:16" ht="12.75">
      <c r="J2363" s="27"/>
      <c r="P2363" s="26"/>
    </row>
    <row r="2364" spans="10:16" ht="12.75">
      <c r="J2364" s="27"/>
      <c r="P2364" s="26"/>
    </row>
    <row r="2365" spans="10:16" ht="12.75">
      <c r="J2365" s="27"/>
      <c r="P2365" s="26"/>
    </row>
    <row r="2366" spans="10:16" ht="12.75">
      <c r="J2366" s="27"/>
      <c r="P2366" s="26"/>
    </row>
    <row r="2367" spans="10:16" ht="12.75">
      <c r="J2367" s="27"/>
      <c r="P2367" s="26"/>
    </row>
    <row r="2368" spans="10:16" ht="12.75">
      <c r="J2368" s="27"/>
      <c r="P2368" s="26"/>
    </row>
    <row r="2369" spans="10:16" ht="12.75">
      <c r="J2369" s="27"/>
      <c r="P2369" s="26"/>
    </row>
    <row r="2370" spans="10:16" ht="12.75">
      <c r="J2370" s="27"/>
      <c r="P2370" s="26"/>
    </row>
    <row r="2371" spans="10:16" ht="12.75">
      <c r="J2371" s="27"/>
      <c r="P2371" s="26"/>
    </row>
    <row r="2372" spans="10:16" ht="12.75">
      <c r="J2372" s="27"/>
      <c r="P2372" s="26"/>
    </row>
    <row r="2373" spans="10:16" ht="12.75">
      <c r="J2373" s="27"/>
      <c r="P2373" s="26"/>
    </row>
    <row r="2374" spans="10:16" ht="12.75">
      <c r="J2374" s="27"/>
      <c r="P2374" s="26"/>
    </row>
    <row r="2375" spans="10:16" ht="12.75">
      <c r="J2375" s="27"/>
      <c r="P2375" s="26"/>
    </row>
    <row r="2376" spans="10:16" ht="12.75">
      <c r="J2376" s="27"/>
      <c r="P2376" s="26"/>
    </row>
    <row r="2377" spans="10:16" ht="12.75">
      <c r="J2377" s="27"/>
      <c r="P2377" s="26"/>
    </row>
    <row r="2378" spans="10:16" ht="12.75">
      <c r="J2378" s="27"/>
      <c r="P2378" s="26"/>
    </row>
    <row r="2379" spans="10:16" ht="12.75">
      <c r="J2379" s="27"/>
      <c r="P2379" s="26"/>
    </row>
    <row r="2380" spans="10:16" ht="12.75">
      <c r="J2380" s="27"/>
      <c r="P2380" s="26"/>
    </row>
    <row r="2381" spans="10:16" ht="12.75">
      <c r="J2381" s="27"/>
      <c r="P2381" s="26"/>
    </row>
    <row r="2382" spans="10:16" ht="12.75">
      <c r="J2382" s="27"/>
      <c r="P2382" s="26"/>
    </row>
    <row r="2383" spans="10:16" ht="12.75">
      <c r="J2383" s="27"/>
      <c r="P2383" s="26"/>
    </row>
    <row r="2384" spans="10:16" ht="12.75">
      <c r="J2384" s="27"/>
      <c r="P2384" s="26"/>
    </row>
    <row r="2385" spans="10:16" ht="12.75">
      <c r="J2385" s="27"/>
      <c r="P2385" s="26"/>
    </row>
    <row r="2386" spans="10:16" ht="12.75">
      <c r="J2386" s="27"/>
      <c r="P2386" s="26"/>
    </row>
    <row r="2387" spans="10:16" ht="12.75">
      <c r="J2387" s="27"/>
      <c r="P2387" s="26"/>
    </row>
    <row r="2388" spans="10:16" ht="12.75">
      <c r="J2388" s="27"/>
      <c r="P2388" s="26"/>
    </row>
    <row r="2389" spans="10:16" ht="12.75">
      <c r="J2389" s="27"/>
      <c r="P2389" s="26"/>
    </row>
    <row r="2390" spans="10:16" ht="12.75">
      <c r="J2390" s="27"/>
      <c r="P2390" s="26"/>
    </row>
    <row r="2391" spans="10:16" ht="12.75">
      <c r="J2391" s="27"/>
      <c r="P2391" s="26"/>
    </row>
    <row r="2392" spans="10:16" ht="12.75">
      <c r="J2392" s="27"/>
      <c r="P2392" s="26"/>
    </row>
    <row r="2393" spans="10:16" ht="12.75">
      <c r="J2393" s="27"/>
      <c r="P2393" s="26"/>
    </row>
    <row r="2394" spans="10:16" ht="12.75">
      <c r="J2394" s="27"/>
      <c r="P2394" s="26"/>
    </row>
    <row r="2395" spans="10:16" ht="12.75">
      <c r="J2395" s="27"/>
      <c r="P2395" s="26"/>
    </row>
    <row r="2396" spans="10:16" ht="12.75">
      <c r="J2396" s="27"/>
      <c r="P2396" s="26"/>
    </row>
    <row r="2397" spans="10:16" ht="12.75">
      <c r="J2397" s="27"/>
      <c r="P2397" s="26"/>
    </row>
    <row r="2398" spans="10:16" ht="12.75">
      <c r="J2398" s="27"/>
      <c r="P2398" s="26"/>
    </row>
    <row r="2399" spans="10:16" ht="12.75">
      <c r="J2399" s="27"/>
      <c r="P2399" s="26"/>
    </row>
    <row r="2400" spans="10:16" ht="12.75">
      <c r="J2400" s="27"/>
      <c r="P2400" s="26"/>
    </row>
    <row r="2401" spans="10:16" ht="12.75">
      <c r="J2401" s="27"/>
      <c r="P2401" s="26"/>
    </row>
    <row r="2402" spans="10:16" ht="12.75">
      <c r="J2402" s="27"/>
      <c r="P2402" s="26"/>
    </row>
    <row r="2403" spans="10:16" ht="12.75">
      <c r="J2403" s="27"/>
      <c r="P2403" s="26"/>
    </row>
    <row r="2404" spans="10:16" ht="12.75">
      <c r="J2404" s="27"/>
      <c r="P2404" s="26"/>
    </row>
    <row r="2405" spans="10:16" ht="12.75">
      <c r="J2405" s="27"/>
      <c r="P2405" s="26"/>
    </row>
    <row r="2406" spans="10:16" ht="12.75">
      <c r="J2406" s="27"/>
      <c r="P2406" s="26"/>
    </row>
    <row r="2407" spans="10:16" ht="12.75">
      <c r="J2407" s="27"/>
      <c r="P2407" s="26"/>
    </row>
    <row r="2408" spans="10:16" ht="12.75">
      <c r="J2408" s="27"/>
      <c r="P2408" s="26"/>
    </row>
    <row r="2409" spans="10:16" ht="12.75">
      <c r="J2409" s="27"/>
      <c r="P2409" s="26"/>
    </row>
    <row r="2410" spans="10:16" ht="12.75">
      <c r="J2410" s="27"/>
      <c r="P2410" s="26"/>
    </row>
    <row r="2411" spans="10:16" ht="12.75">
      <c r="J2411" s="27"/>
      <c r="P2411" s="26"/>
    </row>
    <row r="2412" spans="10:16" ht="12.75">
      <c r="J2412" s="27"/>
      <c r="P2412" s="26"/>
    </row>
    <row r="2413" spans="10:16" ht="12.75">
      <c r="J2413" s="27"/>
      <c r="P2413" s="26"/>
    </row>
    <row r="2414" spans="10:16" ht="12.75">
      <c r="J2414" s="27"/>
      <c r="P2414" s="26"/>
    </row>
    <row r="2415" spans="10:16" ht="12.75">
      <c r="J2415" s="27"/>
      <c r="P2415" s="26"/>
    </row>
    <row r="2416" spans="10:16" ht="12.75">
      <c r="J2416" s="27"/>
      <c r="P2416" s="26"/>
    </row>
    <row r="2417" spans="10:16" ht="12.75">
      <c r="J2417" s="27"/>
      <c r="P2417" s="26"/>
    </row>
    <row r="2418" spans="10:16" ht="12.75">
      <c r="J2418" s="27"/>
      <c r="P2418" s="26"/>
    </row>
    <row r="2419" spans="10:16" ht="12.75">
      <c r="J2419" s="27"/>
      <c r="P2419" s="26"/>
    </row>
    <row r="2420" spans="10:16" ht="12.75">
      <c r="J2420" s="27"/>
      <c r="P2420" s="26"/>
    </row>
    <row r="2421" spans="10:16" ht="12.75">
      <c r="J2421" s="27"/>
      <c r="P2421" s="26"/>
    </row>
    <row r="2422" spans="10:16" ht="12.75">
      <c r="J2422" s="27"/>
      <c r="P2422" s="26"/>
    </row>
    <row r="2423" spans="10:16" ht="12.75">
      <c r="J2423" s="27"/>
      <c r="P2423" s="26"/>
    </row>
    <row r="2424" spans="10:16" ht="12.75">
      <c r="J2424" s="27"/>
      <c r="P2424" s="26"/>
    </row>
    <row r="2425" spans="10:16" ht="12.75">
      <c r="J2425" s="27"/>
      <c r="P2425" s="26"/>
    </row>
    <row r="2426" spans="10:16" ht="12.75">
      <c r="J2426" s="27"/>
      <c r="P2426" s="26"/>
    </row>
    <row r="2427" spans="10:16" ht="12.75">
      <c r="J2427" s="27"/>
      <c r="P2427" s="26"/>
    </row>
    <row r="2428" spans="10:16" ht="12.75">
      <c r="J2428" s="27"/>
      <c r="P2428" s="26"/>
    </row>
    <row r="2429" spans="10:16" ht="12.75">
      <c r="J2429" s="27"/>
      <c r="P2429" s="26"/>
    </row>
    <row r="2430" spans="10:16" ht="12.75">
      <c r="J2430" s="27"/>
      <c r="P2430" s="26"/>
    </row>
    <row r="2431" spans="10:16" ht="12.75">
      <c r="J2431" s="27"/>
      <c r="P2431" s="26"/>
    </row>
    <row r="2432" spans="10:16" ht="12.75">
      <c r="J2432" s="27"/>
      <c r="P2432" s="26"/>
    </row>
    <row r="2433" spans="10:16" ht="12.75">
      <c r="J2433" s="27"/>
      <c r="P2433" s="26"/>
    </row>
    <row r="2434" spans="10:16" ht="12.75">
      <c r="J2434" s="27"/>
      <c r="P2434" s="26"/>
    </row>
    <row r="2435" spans="10:16" ht="12.75">
      <c r="J2435" s="27"/>
      <c r="P2435" s="26"/>
    </row>
    <row r="2436" spans="10:16" ht="12.75">
      <c r="J2436" s="27"/>
      <c r="P2436" s="26"/>
    </row>
    <row r="2437" spans="10:16" ht="12.75">
      <c r="J2437" s="27"/>
      <c r="P2437" s="26"/>
    </row>
    <row r="2438" spans="10:16" ht="12.75">
      <c r="J2438" s="27"/>
      <c r="P2438" s="26"/>
    </row>
    <row r="2439" spans="10:16" ht="12.75">
      <c r="J2439" s="27"/>
      <c r="P2439" s="26"/>
    </row>
    <row r="2440" spans="10:16" ht="12.75">
      <c r="J2440" s="27"/>
      <c r="P2440" s="26"/>
    </row>
    <row r="2441" spans="10:16" ht="12.75">
      <c r="J2441" s="27"/>
      <c r="P2441" s="26"/>
    </row>
    <row r="2442" spans="10:16" ht="12.75">
      <c r="J2442" s="27"/>
      <c r="P2442" s="26"/>
    </row>
    <row r="2443" spans="10:16" ht="12.75">
      <c r="J2443" s="27"/>
      <c r="P2443" s="26"/>
    </row>
    <row r="2444" spans="10:16" ht="12.75">
      <c r="J2444" s="27"/>
      <c r="P2444" s="26"/>
    </row>
    <row r="2445" spans="10:16" ht="12.75">
      <c r="J2445" s="27"/>
      <c r="P2445" s="26"/>
    </row>
    <row r="2446" spans="10:16" ht="12.75">
      <c r="J2446" s="27"/>
      <c r="P2446" s="26"/>
    </row>
    <row r="2447" spans="10:16" ht="12.75">
      <c r="J2447" s="27"/>
      <c r="P2447" s="26"/>
    </row>
    <row r="2448" spans="10:16" ht="12.75">
      <c r="J2448" s="27"/>
      <c r="P2448" s="26"/>
    </row>
    <row r="2449" spans="10:16" ht="12.75">
      <c r="J2449" s="27"/>
      <c r="P2449" s="26"/>
    </row>
    <row r="2450" spans="10:16" ht="12.75">
      <c r="J2450" s="27"/>
      <c r="P2450" s="26"/>
    </row>
    <row r="2451" spans="10:16" ht="12.75">
      <c r="J2451" s="27"/>
      <c r="P2451" s="26"/>
    </row>
    <row r="2452" spans="10:16" ht="12.75">
      <c r="J2452" s="27"/>
      <c r="P2452" s="26"/>
    </row>
    <row r="2453" spans="10:16" ht="12.75">
      <c r="J2453" s="27"/>
      <c r="P2453" s="26"/>
    </row>
    <row r="2454" spans="10:16" ht="12.75">
      <c r="J2454" s="27"/>
      <c r="P2454" s="26"/>
    </row>
    <row r="2455" spans="10:16" ht="12.75">
      <c r="J2455" s="27"/>
      <c r="P2455" s="26"/>
    </row>
    <row r="2456" spans="10:16" ht="12.75">
      <c r="J2456" s="27"/>
      <c r="P2456" s="26"/>
    </row>
    <row r="2457" spans="10:16" ht="12.75">
      <c r="J2457" s="27"/>
      <c r="P2457" s="26"/>
    </row>
    <row r="2458" ht="12.75">
      <c r="J2458" s="27"/>
    </row>
    <row r="2459" ht="12.75">
      <c r="J2459" s="27"/>
    </row>
    <row r="2460" ht="12.75">
      <c r="J2460" s="27"/>
    </row>
    <row r="2461" ht="12.75">
      <c r="J2461" s="27"/>
    </row>
    <row r="2462" ht="12.75">
      <c r="J2462" s="27"/>
    </row>
    <row r="2463" ht="12.75">
      <c r="J2463" s="27"/>
    </row>
    <row r="2464" ht="12.75">
      <c r="J2464" s="27"/>
    </row>
    <row r="2465" ht="12.75">
      <c r="J2465" s="27"/>
    </row>
    <row r="2466" ht="12.75">
      <c r="J2466" s="27"/>
    </row>
    <row r="2467" ht="12.75">
      <c r="J2467" s="27"/>
    </row>
    <row r="2468" ht="12.75">
      <c r="J2468" s="27"/>
    </row>
    <row r="2469" ht="12.75">
      <c r="J2469" s="27"/>
    </row>
    <row r="2470" ht="12.75">
      <c r="J2470" s="27"/>
    </row>
    <row r="2471" ht="12.75">
      <c r="J2471" s="27"/>
    </row>
    <row r="2472" ht="12.75">
      <c r="J2472" s="27"/>
    </row>
    <row r="2473" ht="12.75">
      <c r="J2473" s="27"/>
    </row>
    <row r="2474" ht="12.75">
      <c r="J2474" s="27"/>
    </row>
    <row r="2475" ht="12.75">
      <c r="J2475" s="27"/>
    </row>
    <row r="2476" ht="12.75">
      <c r="J2476" s="27"/>
    </row>
    <row r="2477" ht="12.75">
      <c r="J2477" s="27"/>
    </row>
    <row r="2478" ht="12.75">
      <c r="J2478" s="27"/>
    </row>
    <row r="2479" ht="12.75">
      <c r="J2479" s="27"/>
    </row>
    <row r="2480" ht="12.75">
      <c r="J2480" s="27"/>
    </row>
    <row r="2481" ht="12.75">
      <c r="J2481" s="27"/>
    </row>
    <row r="2482" ht="12.75">
      <c r="J2482" s="27"/>
    </row>
    <row r="2483" ht="12.75">
      <c r="J2483" s="27"/>
    </row>
    <row r="2484" ht="12.75">
      <c r="J2484" s="27"/>
    </row>
    <row r="2485" ht="12.75">
      <c r="J2485" s="27"/>
    </row>
    <row r="2486" ht="12.75">
      <c r="J2486" s="27"/>
    </row>
    <row r="2487" ht="12.75">
      <c r="J2487" s="27"/>
    </row>
    <row r="2488" ht="12.75">
      <c r="J2488" s="27"/>
    </row>
    <row r="2489" ht="12.75">
      <c r="J2489" s="27"/>
    </row>
    <row r="2490" ht="12.75">
      <c r="J2490" s="27"/>
    </row>
    <row r="2491" ht="12.75">
      <c r="J2491" s="27"/>
    </row>
    <row r="2492" ht="12.75">
      <c r="J2492" s="27"/>
    </row>
    <row r="2493" ht="12.75">
      <c r="J2493" s="27"/>
    </row>
    <row r="2494" ht="12.75">
      <c r="J2494" s="27"/>
    </row>
    <row r="2495" ht="12.75">
      <c r="J2495" s="27"/>
    </row>
    <row r="2496" ht="12.75">
      <c r="J2496" s="27"/>
    </row>
    <row r="2497" ht="12.75">
      <c r="J2497" s="27"/>
    </row>
    <row r="2498" ht="12.75">
      <c r="J2498" s="27"/>
    </row>
    <row r="2499" ht="12.75">
      <c r="J2499" s="27"/>
    </row>
    <row r="2500" ht="12.75">
      <c r="J2500" s="27"/>
    </row>
    <row r="2501" ht="12.75">
      <c r="J2501" s="27"/>
    </row>
    <row r="2502" ht="12.75">
      <c r="J2502" s="27"/>
    </row>
    <row r="2503" ht="12.75">
      <c r="J2503" s="27"/>
    </row>
    <row r="2504" ht="12.75">
      <c r="J2504" s="27"/>
    </row>
    <row r="2505" ht="12.75">
      <c r="J2505" s="27"/>
    </row>
    <row r="2506" ht="12.75">
      <c r="J2506" s="27"/>
    </row>
    <row r="2507" ht="12.75">
      <c r="J2507" s="27"/>
    </row>
    <row r="2508" ht="12.75">
      <c r="J2508" s="27"/>
    </row>
    <row r="2509" ht="12.75">
      <c r="J2509" s="27"/>
    </row>
    <row r="2510" ht="12.75">
      <c r="J2510" s="27"/>
    </row>
    <row r="2511" ht="12.75">
      <c r="J2511" s="27"/>
    </row>
    <row r="2512" ht="12.75">
      <c r="J2512" s="27"/>
    </row>
    <row r="2513" ht="12.75">
      <c r="J2513" s="27"/>
    </row>
    <row r="2514" ht="12.75">
      <c r="J2514" s="27"/>
    </row>
    <row r="2515" ht="12.75">
      <c r="J2515" s="27"/>
    </row>
    <row r="2516" ht="12.75">
      <c r="J2516" s="27"/>
    </row>
    <row r="2517" ht="12.75">
      <c r="J2517" s="27"/>
    </row>
    <row r="2518" ht="12.75">
      <c r="J2518" s="27"/>
    </row>
    <row r="2519" ht="12.75">
      <c r="J2519" s="27"/>
    </row>
    <row r="2520" ht="12.75">
      <c r="J2520" s="27"/>
    </row>
    <row r="2521" ht="12.75">
      <c r="J2521" s="27"/>
    </row>
    <row r="2522" ht="12.75">
      <c r="J2522" s="27"/>
    </row>
    <row r="2523" ht="12.75">
      <c r="J2523" s="27"/>
    </row>
    <row r="2524" ht="12.75">
      <c r="J2524" s="27"/>
    </row>
    <row r="2525" ht="12.75">
      <c r="J2525" s="27"/>
    </row>
    <row r="2526" ht="12.75">
      <c r="J2526" s="27"/>
    </row>
    <row r="2527" ht="12.75">
      <c r="J2527" s="27"/>
    </row>
    <row r="2528" ht="12.75">
      <c r="J2528" s="27"/>
    </row>
    <row r="2529" ht="12.75">
      <c r="J2529" s="27"/>
    </row>
    <row r="2530" ht="12.75">
      <c r="J2530" s="27"/>
    </row>
    <row r="2531" ht="12.75">
      <c r="J2531" s="27"/>
    </row>
    <row r="2532" ht="12.75">
      <c r="J2532" s="27"/>
    </row>
    <row r="2533" ht="12.75">
      <c r="J2533" s="27"/>
    </row>
    <row r="2534" ht="12.75">
      <c r="J2534" s="27"/>
    </row>
    <row r="2535" ht="12.75">
      <c r="J2535" s="27"/>
    </row>
    <row r="2536" ht="12.75">
      <c r="J2536" s="27"/>
    </row>
    <row r="2537" ht="12.75">
      <c r="J2537" s="27"/>
    </row>
    <row r="2538" ht="12.75">
      <c r="J2538" s="27"/>
    </row>
    <row r="2539" ht="12.75">
      <c r="J2539" s="27"/>
    </row>
    <row r="2540" ht="12.75">
      <c r="J2540" s="27"/>
    </row>
    <row r="2541" ht="12.75">
      <c r="J2541" s="27"/>
    </row>
    <row r="2542" ht="12.75">
      <c r="J2542" s="27"/>
    </row>
    <row r="2543" ht="12.75">
      <c r="J2543" s="27"/>
    </row>
    <row r="2544" ht="12.75">
      <c r="J2544" s="27"/>
    </row>
    <row r="2545" ht="12.75">
      <c r="J2545" s="27"/>
    </row>
    <row r="2546" ht="12.75">
      <c r="J2546" s="27"/>
    </row>
    <row r="2547" ht="12.75">
      <c r="J2547" s="27"/>
    </row>
    <row r="2548" ht="12.75">
      <c r="J2548" s="27"/>
    </row>
    <row r="2549" ht="12.75">
      <c r="J2549" s="27"/>
    </row>
    <row r="2550" ht="12.75">
      <c r="J2550" s="27"/>
    </row>
    <row r="2551" ht="12.75">
      <c r="J2551" s="27"/>
    </row>
    <row r="2552" ht="12.75">
      <c r="J2552" s="27"/>
    </row>
    <row r="2553" ht="12.75">
      <c r="J2553" s="27"/>
    </row>
    <row r="2554" ht="12.75">
      <c r="J2554" s="27"/>
    </row>
    <row r="2555" ht="12.75">
      <c r="J2555" s="27"/>
    </row>
    <row r="2556" ht="12.75">
      <c r="J2556" s="27"/>
    </row>
    <row r="2557" ht="12.75">
      <c r="J2557" s="27"/>
    </row>
    <row r="2558" ht="12.75">
      <c r="J2558" s="27"/>
    </row>
    <row r="2559" ht="12.75">
      <c r="J2559" s="27"/>
    </row>
    <row r="2560" ht="12.75">
      <c r="J2560" s="27"/>
    </row>
    <row r="2561" ht="12.75">
      <c r="J2561" s="27"/>
    </row>
    <row r="2562" ht="12.75">
      <c r="J2562" s="27"/>
    </row>
    <row r="2563" ht="12.75">
      <c r="J2563" s="27"/>
    </row>
    <row r="2564" ht="12.75">
      <c r="J2564" s="27"/>
    </row>
    <row r="2565" ht="12.75">
      <c r="J2565" s="27"/>
    </row>
    <row r="2566" ht="12.75">
      <c r="J2566" s="27"/>
    </row>
    <row r="2567" ht="12.75">
      <c r="J2567" s="27"/>
    </row>
    <row r="2568" ht="12.75">
      <c r="J2568" s="27"/>
    </row>
    <row r="2569" ht="12.75">
      <c r="J2569" s="27"/>
    </row>
    <row r="2570" ht="12.75">
      <c r="J2570" s="27"/>
    </row>
    <row r="2571" ht="12.75">
      <c r="J2571" s="27"/>
    </row>
    <row r="2572" ht="12.75">
      <c r="J2572" s="27"/>
    </row>
    <row r="2573" ht="12.75">
      <c r="J2573" s="27"/>
    </row>
    <row r="2574" ht="12.75">
      <c r="J2574" s="27"/>
    </row>
    <row r="2575" ht="12.75">
      <c r="J2575" s="27"/>
    </row>
    <row r="2576" ht="12.75">
      <c r="J2576" s="27"/>
    </row>
    <row r="2577" ht="12.75">
      <c r="J2577" s="27"/>
    </row>
    <row r="2578" ht="12.75">
      <c r="J2578" s="27"/>
    </row>
    <row r="2579" ht="12.75">
      <c r="J2579" s="27"/>
    </row>
    <row r="2580" ht="12.75">
      <c r="J2580" s="27"/>
    </row>
    <row r="2581" ht="12.75">
      <c r="J2581" s="27"/>
    </row>
    <row r="2582" ht="12.75">
      <c r="J2582" s="27"/>
    </row>
    <row r="2583" ht="12.75">
      <c r="J2583" s="27"/>
    </row>
    <row r="2584" ht="12.75">
      <c r="J2584" s="27"/>
    </row>
    <row r="2585" ht="12.75">
      <c r="J2585" s="27"/>
    </row>
    <row r="2586" ht="12.75">
      <c r="J2586" s="27"/>
    </row>
    <row r="2587" ht="12.75">
      <c r="J2587" s="27"/>
    </row>
    <row r="2588" ht="12.75">
      <c r="J2588" s="27"/>
    </row>
    <row r="2589" ht="12.75">
      <c r="J2589" s="27"/>
    </row>
    <row r="2590" ht="12.75">
      <c r="J2590" s="27"/>
    </row>
    <row r="2591" ht="12.75">
      <c r="J2591" s="27"/>
    </row>
    <row r="2592" ht="12.75">
      <c r="J2592" s="27"/>
    </row>
    <row r="2593" ht="12.75">
      <c r="J2593" s="27"/>
    </row>
    <row r="2594" ht="12.75">
      <c r="J2594" s="27"/>
    </row>
    <row r="2595" ht="12.75">
      <c r="J2595" s="27"/>
    </row>
    <row r="2596" ht="12.75">
      <c r="J2596" s="27"/>
    </row>
    <row r="2597" ht="12.75">
      <c r="J2597" s="27"/>
    </row>
    <row r="2598" ht="12.75">
      <c r="J2598" s="27"/>
    </row>
    <row r="2599" ht="12.75">
      <c r="J2599" s="27"/>
    </row>
    <row r="2600" ht="12.75">
      <c r="J2600" s="27"/>
    </row>
    <row r="2601" ht="12.75">
      <c r="J2601" s="27"/>
    </row>
    <row r="2602" ht="12.75">
      <c r="J2602" s="27"/>
    </row>
    <row r="2603" ht="12.75">
      <c r="J2603" s="27"/>
    </row>
    <row r="2604" ht="12.75">
      <c r="J2604" s="27"/>
    </row>
    <row r="2605" ht="12.75">
      <c r="J2605" s="27"/>
    </row>
    <row r="2606" ht="12.75">
      <c r="J2606" s="27"/>
    </row>
    <row r="2607" ht="12.75">
      <c r="J2607" s="27"/>
    </row>
    <row r="2608" ht="12.75">
      <c r="J2608" s="27"/>
    </row>
    <row r="2609" ht="12.75">
      <c r="J2609" s="27"/>
    </row>
    <row r="2610" ht="12.75">
      <c r="J2610" s="27"/>
    </row>
    <row r="2611" ht="12.75">
      <c r="J2611" s="27"/>
    </row>
    <row r="2612" ht="12.75">
      <c r="J2612" s="27"/>
    </row>
    <row r="2613" ht="12.75">
      <c r="J2613" s="27"/>
    </row>
    <row r="2614" ht="12.75">
      <c r="J2614" s="27"/>
    </row>
    <row r="2615" ht="12.75">
      <c r="J2615" s="27"/>
    </row>
    <row r="2616" ht="12.75">
      <c r="J2616" s="27"/>
    </row>
    <row r="2617" ht="12.75">
      <c r="J2617" s="27"/>
    </row>
    <row r="2618" ht="12.75">
      <c r="J2618" s="27"/>
    </row>
    <row r="2619" ht="12.75">
      <c r="J2619" s="27"/>
    </row>
    <row r="2620" ht="12.75">
      <c r="J2620" s="27"/>
    </row>
    <row r="2621" ht="12.75">
      <c r="J2621" s="27"/>
    </row>
    <row r="2622" ht="12.75">
      <c r="J2622" s="27"/>
    </row>
    <row r="2623" ht="12.75">
      <c r="J2623" s="27"/>
    </row>
    <row r="2624" ht="12.75">
      <c r="J2624" s="27"/>
    </row>
    <row r="2625" ht="12.75">
      <c r="J2625" s="27"/>
    </row>
    <row r="2626" ht="12.75">
      <c r="J2626" s="27"/>
    </row>
    <row r="2627" ht="12.75">
      <c r="J2627" s="27"/>
    </row>
    <row r="2628" ht="12.75">
      <c r="J2628" s="27"/>
    </row>
    <row r="2629" ht="12.75">
      <c r="J2629" s="27"/>
    </row>
    <row r="2630" ht="12.75">
      <c r="J2630" s="27"/>
    </row>
    <row r="2631" ht="12.75">
      <c r="J2631" s="27"/>
    </row>
    <row r="2632" ht="12.75">
      <c r="J2632" s="27"/>
    </row>
    <row r="2633" ht="12.75">
      <c r="J2633" s="27"/>
    </row>
    <row r="2634" ht="12.75">
      <c r="J2634" s="27"/>
    </row>
    <row r="2635" ht="12.75">
      <c r="J2635" s="27"/>
    </row>
    <row r="2636" ht="12.75">
      <c r="J2636" s="27"/>
    </row>
    <row r="2637" ht="12.75">
      <c r="J2637" s="27"/>
    </row>
    <row r="2638" ht="12.75">
      <c r="J2638" s="27"/>
    </row>
    <row r="2639" ht="12.75">
      <c r="J2639" s="27"/>
    </row>
    <row r="2640" ht="12.75">
      <c r="J2640" s="27"/>
    </row>
    <row r="2641" ht="12.75">
      <c r="J2641" s="27"/>
    </row>
    <row r="2642" ht="12.75">
      <c r="J2642" s="27"/>
    </row>
    <row r="2643" ht="12.75">
      <c r="J2643" s="27"/>
    </row>
    <row r="2644" ht="12.75">
      <c r="J2644" s="27"/>
    </row>
    <row r="2645" ht="12.75">
      <c r="J2645" s="27"/>
    </row>
    <row r="2646" ht="12.75">
      <c r="J2646" s="27"/>
    </row>
    <row r="2647" ht="12.75">
      <c r="J2647" s="27"/>
    </row>
    <row r="2648" ht="12.75">
      <c r="J2648" s="27"/>
    </row>
    <row r="2649" ht="12.75">
      <c r="J2649" s="27"/>
    </row>
    <row r="2650" ht="12.75">
      <c r="J2650" s="27"/>
    </row>
    <row r="2651" ht="12.75">
      <c r="J2651" s="27"/>
    </row>
    <row r="2652" ht="12.75">
      <c r="J2652" s="27"/>
    </row>
    <row r="2653" ht="12.75">
      <c r="J2653" s="27"/>
    </row>
    <row r="2654" ht="12.75">
      <c r="J2654" s="27"/>
    </row>
    <row r="2655" ht="12.75">
      <c r="J2655" s="27"/>
    </row>
    <row r="2656" ht="12.75">
      <c r="J2656" s="27"/>
    </row>
    <row r="2657" ht="12.75">
      <c r="J2657" s="27"/>
    </row>
    <row r="2658" ht="12.75">
      <c r="J2658" s="27"/>
    </row>
    <row r="2659" ht="12.75">
      <c r="J2659" s="27"/>
    </row>
    <row r="2660" ht="12.75">
      <c r="J2660" s="27"/>
    </row>
    <row r="2661" ht="12.75">
      <c r="J2661" s="27"/>
    </row>
    <row r="2662" ht="12.75">
      <c r="J2662" s="27"/>
    </row>
    <row r="2663" ht="12.75">
      <c r="J2663" s="27"/>
    </row>
    <row r="2664" ht="12.75">
      <c r="J2664" s="27"/>
    </row>
    <row r="2665" ht="12.75">
      <c r="J2665" s="27"/>
    </row>
    <row r="2666" ht="12.75">
      <c r="J2666" s="27"/>
    </row>
    <row r="2667" ht="12.75">
      <c r="J2667" s="27"/>
    </row>
    <row r="2668" ht="12.75">
      <c r="J2668" s="27"/>
    </row>
    <row r="2669" ht="12.75">
      <c r="J2669" s="27"/>
    </row>
    <row r="2670" ht="12.75">
      <c r="J2670" s="27"/>
    </row>
    <row r="2671" ht="12.75">
      <c r="J2671" s="27"/>
    </row>
    <row r="2672" ht="12.75">
      <c r="J2672" s="27"/>
    </row>
    <row r="2673" ht="12.75">
      <c r="J2673" s="27"/>
    </row>
    <row r="2674" ht="12.75">
      <c r="J2674" s="27"/>
    </row>
    <row r="2675" ht="12.75">
      <c r="J2675" s="27"/>
    </row>
    <row r="2676" ht="12.75">
      <c r="J2676" s="27"/>
    </row>
    <row r="2677" ht="12.75">
      <c r="J2677" s="27"/>
    </row>
    <row r="2678" ht="12.75">
      <c r="J2678" s="27"/>
    </row>
    <row r="2679" ht="12.75">
      <c r="J2679" s="27"/>
    </row>
    <row r="2680" ht="12.75">
      <c r="J2680" s="27"/>
    </row>
    <row r="2681" ht="12.75">
      <c r="J2681" s="27"/>
    </row>
    <row r="2682" ht="12.75">
      <c r="J2682" s="27"/>
    </row>
    <row r="2683" ht="12.75">
      <c r="J2683" s="27"/>
    </row>
    <row r="2684" ht="12.75">
      <c r="J2684" s="27"/>
    </row>
    <row r="2685" ht="12.75">
      <c r="J2685" s="27"/>
    </row>
    <row r="2686" ht="12.75">
      <c r="J2686" s="27"/>
    </row>
    <row r="2687" ht="12.75">
      <c r="J2687" s="27"/>
    </row>
    <row r="2688" ht="12.75">
      <c r="J2688" s="27"/>
    </row>
    <row r="2689" ht="12.75">
      <c r="J2689" s="27"/>
    </row>
    <row r="2690" ht="12.75">
      <c r="J2690" s="27"/>
    </row>
    <row r="2691" ht="12.75">
      <c r="J2691" s="27"/>
    </row>
    <row r="2692" ht="12.75">
      <c r="J2692" s="27"/>
    </row>
    <row r="2693" ht="12.75">
      <c r="J2693" s="27"/>
    </row>
    <row r="2694" ht="12.75">
      <c r="J2694" s="27"/>
    </row>
    <row r="2695" ht="12.75">
      <c r="J2695" s="27"/>
    </row>
    <row r="2696" ht="12.75">
      <c r="J2696" s="27"/>
    </row>
    <row r="2697" ht="12.75">
      <c r="J2697" s="27"/>
    </row>
    <row r="2698" ht="12.75">
      <c r="J2698" s="27"/>
    </row>
    <row r="2699" ht="12.75">
      <c r="J2699" s="27"/>
    </row>
    <row r="2700" ht="12.75">
      <c r="J2700" s="27"/>
    </row>
    <row r="2701" ht="12.75">
      <c r="J2701" s="27"/>
    </row>
    <row r="2702" ht="12.75">
      <c r="J2702" s="27"/>
    </row>
    <row r="2703" ht="12.75">
      <c r="J2703" s="27"/>
    </row>
    <row r="2704" ht="12.75">
      <c r="J2704" s="27"/>
    </row>
    <row r="2705" ht="12.75">
      <c r="J2705" s="27"/>
    </row>
    <row r="2706" ht="12.75">
      <c r="J2706" s="27"/>
    </row>
    <row r="2707" ht="12.75">
      <c r="J2707" s="27"/>
    </row>
    <row r="2708" ht="12.75">
      <c r="J2708" s="27"/>
    </row>
    <row r="2709" ht="12.75">
      <c r="J2709" s="27"/>
    </row>
    <row r="2710" ht="12.75">
      <c r="J2710" s="27"/>
    </row>
    <row r="2711" ht="12.75">
      <c r="J2711" s="27"/>
    </row>
    <row r="2712" ht="12.75">
      <c r="J2712" s="27"/>
    </row>
    <row r="2713" ht="12.75">
      <c r="J2713" s="27"/>
    </row>
    <row r="2714" ht="12.75">
      <c r="J2714" s="27"/>
    </row>
    <row r="2715" ht="12.75">
      <c r="J2715" s="27"/>
    </row>
    <row r="2716" ht="12.75">
      <c r="J2716" s="27"/>
    </row>
    <row r="2717" ht="12.75">
      <c r="J2717" s="27"/>
    </row>
    <row r="2718" ht="12.75">
      <c r="J2718" s="27"/>
    </row>
    <row r="2719" ht="12.75">
      <c r="J2719" s="27"/>
    </row>
    <row r="2720" ht="12.75">
      <c r="J2720" s="27"/>
    </row>
    <row r="2721" ht="12.75">
      <c r="J2721" s="27"/>
    </row>
    <row r="2722" ht="12.75">
      <c r="J2722" s="27"/>
    </row>
    <row r="2723" ht="12.75">
      <c r="J2723" s="27"/>
    </row>
    <row r="2724" ht="12.75">
      <c r="J2724" s="27"/>
    </row>
    <row r="2725" ht="12.75">
      <c r="J2725" s="27"/>
    </row>
    <row r="2726" ht="12.75">
      <c r="J2726" s="27"/>
    </row>
    <row r="2727" ht="12.75">
      <c r="J2727" s="27"/>
    </row>
    <row r="2728" ht="12.75">
      <c r="J2728" s="27"/>
    </row>
    <row r="2729" ht="12.75">
      <c r="J2729" s="27"/>
    </row>
    <row r="2730" ht="12.75">
      <c r="J2730" s="27"/>
    </row>
    <row r="2731" ht="12.75">
      <c r="J2731" s="27"/>
    </row>
    <row r="2732" ht="12.75">
      <c r="J2732" s="27"/>
    </row>
    <row r="2733" ht="12.75">
      <c r="J2733" s="27"/>
    </row>
    <row r="2734" ht="12.75">
      <c r="J2734" s="27"/>
    </row>
    <row r="2735" ht="12.75">
      <c r="J2735" s="27"/>
    </row>
    <row r="2736" ht="12.75">
      <c r="J2736" s="27"/>
    </row>
    <row r="2737" ht="12.75">
      <c r="J2737" s="27"/>
    </row>
    <row r="2738" ht="12.75">
      <c r="J2738" s="27"/>
    </row>
    <row r="2739" ht="12.75">
      <c r="J2739" s="27"/>
    </row>
    <row r="2740" ht="12.75">
      <c r="J2740" s="27"/>
    </row>
    <row r="2741" ht="12.75">
      <c r="J2741" s="27"/>
    </row>
    <row r="2742" ht="12.75">
      <c r="J2742" s="27"/>
    </row>
    <row r="2743" ht="12.75">
      <c r="J2743" s="27"/>
    </row>
    <row r="2744" ht="12.75">
      <c r="J2744" s="27"/>
    </row>
    <row r="2745" ht="12.75">
      <c r="J2745" s="27"/>
    </row>
    <row r="2746" ht="12.75">
      <c r="J2746" s="27"/>
    </row>
    <row r="2747" ht="12.75">
      <c r="J2747" s="27"/>
    </row>
    <row r="2748" ht="12.75">
      <c r="J2748" s="27"/>
    </row>
    <row r="2749" ht="12.75">
      <c r="J2749" s="27"/>
    </row>
    <row r="2750" ht="12.75">
      <c r="J2750" s="27"/>
    </row>
    <row r="2751" ht="12.75">
      <c r="J2751" s="27"/>
    </row>
    <row r="2752" ht="12.75">
      <c r="J2752" s="27"/>
    </row>
    <row r="2753" ht="12.75">
      <c r="J2753" s="27"/>
    </row>
    <row r="2754" ht="12.75">
      <c r="J2754" s="27"/>
    </row>
    <row r="2755" ht="12.75">
      <c r="J2755" s="27"/>
    </row>
    <row r="2756" ht="12.75">
      <c r="J2756" s="27"/>
    </row>
    <row r="2757" ht="12.75">
      <c r="J2757" s="27"/>
    </row>
    <row r="2758" ht="12.75">
      <c r="J2758" s="27"/>
    </row>
    <row r="2759" ht="12.75">
      <c r="J2759" s="27"/>
    </row>
    <row r="2760" ht="12.75">
      <c r="J2760" s="27"/>
    </row>
    <row r="2761" ht="12.75">
      <c r="J2761" s="27"/>
    </row>
    <row r="2762" ht="12.75">
      <c r="J2762" s="27"/>
    </row>
    <row r="2763" ht="12.75">
      <c r="J2763" s="27"/>
    </row>
    <row r="2764" ht="12.75">
      <c r="J2764" s="27"/>
    </row>
    <row r="2765" ht="12.75">
      <c r="J2765" s="27"/>
    </row>
    <row r="2766" ht="12.75">
      <c r="J2766" s="27"/>
    </row>
    <row r="2767" ht="12.75">
      <c r="J2767" s="27"/>
    </row>
    <row r="2768" ht="12.75">
      <c r="J2768" s="27"/>
    </row>
    <row r="2769" ht="12.75">
      <c r="J2769" s="27"/>
    </row>
    <row r="2770" ht="12.75">
      <c r="J2770" s="27"/>
    </row>
    <row r="2771" ht="12.75">
      <c r="J2771" s="27"/>
    </row>
    <row r="2772" ht="12.75">
      <c r="J2772" s="27"/>
    </row>
    <row r="2773" ht="12.75">
      <c r="J2773" s="27"/>
    </row>
    <row r="2774" ht="12.75">
      <c r="J2774" s="27"/>
    </row>
    <row r="2775" ht="12.75">
      <c r="J2775" s="27"/>
    </row>
    <row r="2776" ht="12.75">
      <c r="J2776" s="27"/>
    </row>
    <row r="2777" ht="12.75">
      <c r="J2777" s="27"/>
    </row>
    <row r="2778" ht="12.75">
      <c r="J2778" s="27"/>
    </row>
    <row r="2779" ht="12.75">
      <c r="J2779" s="27"/>
    </row>
    <row r="2780" ht="12.75">
      <c r="J2780" s="27"/>
    </row>
    <row r="2781" ht="12.75">
      <c r="J2781" s="27"/>
    </row>
    <row r="2782" ht="12.75">
      <c r="J2782" s="27"/>
    </row>
    <row r="2783" ht="12.75">
      <c r="J2783" s="27"/>
    </row>
    <row r="2784" ht="12.75">
      <c r="J2784" s="27"/>
    </row>
    <row r="2785" ht="12.75">
      <c r="J2785" s="27"/>
    </row>
    <row r="2786" ht="12.75">
      <c r="J2786" s="27"/>
    </row>
    <row r="2787" ht="12.75">
      <c r="J2787" s="27"/>
    </row>
    <row r="2788" ht="12.75">
      <c r="J2788" s="27"/>
    </row>
    <row r="2789" ht="12.75">
      <c r="J2789" s="27"/>
    </row>
    <row r="2790" ht="12.75">
      <c r="J2790" s="27"/>
    </row>
    <row r="2791" ht="12.75">
      <c r="J2791" s="27"/>
    </row>
    <row r="2792" ht="12.75">
      <c r="J2792" s="27"/>
    </row>
    <row r="2793" ht="12.75">
      <c r="J2793" s="27"/>
    </row>
    <row r="2794" ht="12.75">
      <c r="J2794" s="27"/>
    </row>
    <row r="2795" ht="12.75">
      <c r="J2795" s="27"/>
    </row>
    <row r="2796" ht="12.75">
      <c r="J2796" s="27"/>
    </row>
    <row r="2797" ht="12.75">
      <c r="J2797" s="27"/>
    </row>
    <row r="2798" ht="12.75">
      <c r="J2798" s="27"/>
    </row>
    <row r="2799" ht="12.75">
      <c r="J2799" s="27"/>
    </row>
    <row r="2800" ht="12.75">
      <c r="J2800" s="27"/>
    </row>
    <row r="2801" ht="12.75">
      <c r="J2801" s="27"/>
    </row>
    <row r="2802" ht="12.75">
      <c r="J2802" s="27"/>
    </row>
    <row r="2803" ht="12.75">
      <c r="J2803" s="27"/>
    </row>
    <row r="2804" ht="12.75">
      <c r="J2804" s="27"/>
    </row>
    <row r="2805" ht="12.75">
      <c r="J2805" s="27"/>
    </row>
    <row r="2806" ht="12.75">
      <c r="J2806" s="27"/>
    </row>
    <row r="2807" ht="12.75">
      <c r="J2807" s="27"/>
    </row>
    <row r="2808" ht="12.75">
      <c r="J2808" s="27"/>
    </row>
    <row r="2809" ht="12.75">
      <c r="J2809" s="27"/>
    </row>
    <row r="2810" ht="12.75">
      <c r="J2810" s="27"/>
    </row>
    <row r="2811" ht="12.75">
      <c r="J2811" s="27"/>
    </row>
    <row r="2812" ht="12.75">
      <c r="J2812" s="27"/>
    </row>
    <row r="2813" ht="12.75">
      <c r="J2813" s="27"/>
    </row>
    <row r="2814" ht="12.75">
      <c r="J2814" s="27"/>
    </row>
    <row r="2815" ht="12.75">
      <c r="J2815" s="27"/>
    </row>
    <row r="2816" ht="12.75">
      <c r="J2816" s="27"/>
    </row>
    <row r="2817" ht="12.75">
      <c r="J2817" s="27"/>
    </row>
    <row r="2818" ht="12.75">
      <c r="J2818" s="27"/>
    </row>
    <row r="2819" ht="12.75">
      <c r="J2819" s="27"/>
    </row>
    <row r="2820" ht="12.75">
      <c r="J2820" s="27"/>
    </row>
    <row r="2821" ht="12.75">
      <c r="J2821" s="27"/>
    </row>
    <row r="2822" ht="12.75">
      <c r="J2822" s="27"/>
    </row>
    <row r="2823" ht="12.75">
      <c r="J2823" s="27"/>
    </row>
    <row r="2824" ht="12.75">
      <c r="J2824" s="27"/>
    </row>
    <row r="2825" ht="12.75">
      <c r="J2825" s="27"/>
    </row>
    <row r="2826" ht="12.75">
      <c r="J2826" s="27"/>
    </row>
    <row r="2827" ht="12.75">
      <c r="J2827" s="27"/>
    </row>
    <row r="2828" ht="12.75">
      <c r="J2828" s="27"/>
    </row>
    <row r="2829" ht="12.75">
      <c r="J2829" s="27"/>
    </row>
    <row r="2830" ht="12.75">
      <c r="J2830" s="27"/>
    </row>
    <row r="2831" ht="12.75">
      <c r="J2831" s="27"/>
    </row>
    <row r="2832" ht="12.75">
      <c r="J2832" s="27"/>
    </row>
    <row r="2833" ht="12.75">
      <c r="J2833" s="27"/>
    </row>
    <row r="2834" ht="12.75">
      <c r="J2834" s="27"/>
    </row>
    <row r="2835" ht="12.75">
      <c r="J2835" s="27"/>
    </row>
    <row r="2836" ht="12.75">
      <c r="J2836" s="27"/>
    </row>
    <row r="2837" ht="12.75">
      <c r="J2837" s="27"/>
    </row>
    <row r="2838" ht="12.75">
      <c r="J2838" s="27"/>
    </row>
    <row r="2839" ht="12.75">
      <c r="J2839" s="27"/>
    </row>
    <row r="2840" ht="12.75">
      <c r="J2840" s="27"/>
    </row>
    <row r="2841" ht="12.75">
      <c r="J2841" s="27"/>
    </row>
    <row r="2842" ht="12.75">
      <c r="J2842" s="27"/>
    </row>
    <row r="2843" ht="12.75">
      <c r="J2843" s="27"/>
    </row>
    <row r="2844" ht="12.75">
      <c r="J2844" s="27"/>
    </row>
    <row r="2845" ht="12.75">
      <c r="J2845" s="27"/>
    </row>
    <row r="2846" ht="12.75">
      <c r="J2846" s="27"/>
    </row>
    <row r="2847" ht="12.75">
      <c r="J2847" s="27"/>
    </row>
    <row r="2848" ht="12.75">
      <c r="J2848" s="27"/>
    </row>
    <row r="2849" ht="12.75">
      <c r="J2849" s="27"/>
    </row>
    <row r="2850" ht="12.75">
      <c r="J2850" s="27"/>
    </row>
    <row r="2851" ht="12.75">
      <c r="J2851" s="27"/>
    </row>
    <row r="2852" ht="12.75">
      <c r="J2852" s="27"/>
    </row>
    <row r="2853" ht="12.75">
      <c r="J2853" s="27"/>
    </row>
    <row r="2854" ht="12.75">
      <c r="J2854" s="27"/>
    </row>
    <row r="2855" ht="12.75">
      <c r="J2855" s="27"/>
    </row>
    <row r="2856" ht="12.75">
      <c r="J2856" s="27"/>
    </row>
    <row r="2857" ht="12.75">
      <c r="J2857" s="27"/>
    </row>
    <row r="2858" ht="12.75">
      <c r="J2858" s="27"/>
    </row>
    <row r="2859" ht="12.75">
      <c r="J2859" s="27"/>
    </row>
    <row r="2860" ht="12.75">
      <c r="J2860" s="27"/>
    </row>
    <row r="2861" ht="12.75">
      <c r="J2861" s="27"/>
    </row>
    <row r="2862" ht="12.75">
      <c r="J2862" s="27"/>
    </row>
    <row r="2863" ht="12.75">
      <c r="J2863" s="27"/>
    </row>
    <row r="2864" ht="12.75">
      <c r="J2864" s="27"/>
    </row>
    <row r="2865" ht="12.75">
      <c r="J2865" s="27"/>
    </row>
    <row r="2866" ht="12.75">
      <c r="J2866" s="27"/>
    </row>
    <row r="2867" ht="12.75">
      <c r="J2867" s="27"/>
    </row>
    <row r="2868" ht="12.75">
      <c r="J2868" s="27"/>
    </row>
    <row r="2869" ht="12.75">
      <c r="J2869" s="27"/>
    </row>
    <row r="2870" ht="12.75">
      <c r="J2870" s="27"/>
    </row>
    <row r="2871" ht="12.75">
      <c r="J2871" s="27"/>
    </row>
    <row r="2872" ht="12.75">
      <c r="J2872" s="27"/>
    </row>
    <row r="2873" ht="12.75">
      <c r="J2873" s="27"/>
    </row>
    <row r="2874" ht="12.75">
      <c r="J2874" s="27"/>
    </row>
    <row r="2875" ht="12.75">
      <c r="J2875" s="27"/>
    </row>
    <row r="2876" ht="12.75">
      <c r="J2876" s="27"/>
    </row>
    <row r="2877" ht="12.75">
      <c r="J2877" s="27"/>
    </row>
    <row r="2878" ht="12.75">
      <c r="J2878" s="27"/>
    </row>
    <row r="2879" ht="12.75">
      <c r="J2879" s="27"/>
    </row>
    <row r="2880" ht="12.75">
      <c r="J2880" s="27"/>
    </row>
    <row r="2881" ht="12.75">
      <c r="J2881" s="27"/>
    </row>
    <row r="2882" ht="12.75">
      <c r="J2882" s="27"/>
    </row>
    <row r="2883" ht="12.75">
      <c r="J2883" s="27"/>
    </row>
    <row r="2884" ht="12.75">
      <c r="J2884" s="27"/>
    </row>
    <row r="2885" ht="12.75">
      <c r="J2885" s="27"/>
    </row>
    <row r="2886" ht="12.75">
      <c r="J2886" s="27"/>
    </row>
    <row r="2887" ht="12.75">
      <c r="J2887" s="27"/>
    </row>
    <row r="2888" ht="12.75">
      <c r="J2888" s="27"/>
    </row>
    <row r="2889" ht="12.75">
      <c r="J2889" s="27"/>
    </row>
    <row r="2890" ht="12.75">
      <c r="J2890" s="27"/>
    </row>
    <row r="2891" ht="12.75">
      <c r="J2891" s="27"/>
    </row>
    <row r="2892" ht="12.75">
      <c r="J2892" s="27"/>
    </row>
    <row r="2893" ht="12.75">
      <c r="J2893" s="27"/>
    </row>
    <row r="2894" ht="12.75">
      <c r="J2894" s="27"/>
    </row>
    <row r="2895" ht="12.75">
      <c r="J2895" s="27"/>
    </row>
    <row r="2896" ht="12.75">
      <c r="J2896" s="27"/>
    </row>
    <row r="2897" ht="12.75">
      <c r="J2897" s="27"/>
    </row>
    <row r="2898" ht="12.75">
      <c r="J2898" s="27"/>
    </row>
    <row r="2899" ht="12.75">
      <c r="J2899" s="27"/>
    </row>
    <row r="2900" ht="12.75">
      <c r="J2900" s="27"/>
    </row>
    <row r="2901" ht="12.75">
      <c r="J2901" s="27"/>
    </row>
    <row r="2902" ht="12.75">
      <c r="J2902" s="27"/>
    </row>
    <row r="2903" ht="12.75">
      <c r="J2903" s="27"/>
    </row>
    <row r="2904" ht="12.75">
      <c r="J2904" s="27"/>
    </row>
    <row r="2905" ht="12.75">
      <c r="J2905" s="27"/>
    </row>
    <row r="2906" ht="12.75">
      <c r="J2906" s="27"/>
    </row>
    <row r="2907" ht="12.75">
      <c r="J2907" s="27"/>
    </row>
    <row r="2908" ht="12.75">
      <c r="J2908" s="27"/>
    </row>
    <row r="2909" ht="12.75">
      <c r="J2909" s="27"/>
    </row>
    <row r="2910" ht="12.75">
      <c r="J2910" s="27"/>
    </row>
    <row r="2911" ht="12.75">
      <c r="J2911" s="27"/>
    </row>
    <row r="2912" ht="12.75">
      <c r="J2912" s="27"/>
    </row>
    <row r="2913" ht="12.75">
      <c r="J2913" s="27"/>
    </row>
    <row r="2914" ht="12.75">
      <c r="J2914" s="27"/>
    </row>
    <row r="2915" ht="12.75">
      <c r="J2915" s="27"/>
    </row>
    <row r="2916" ht="12.75">
      <c r="J2916" s="27"/>
    </row>
    <row r="2917" ht="12.75">
      <c r="J2917" s="27"/>
    </row>
    <row r="2918" ht="12.75">
      <c r="J2918" s="27"/>
    </row>
    <row r="2919" ht="12.75">
      <c r="J2919" s="27"/>
    </row>
    <row r="2920" ht="12.75">
      <c r="J2920" s="27"/>
    </row>
    <row r="2921" ht="12.75">
      <c r="J2921" s="27"/>
    </row>
    <row r="2922" ht="12.75">
      <c r="J2922" s="27"/>
    </row>
    <row r="2923" ht="12.75">
      <c r="J2923" s="27"/>
    </row>
    <row r="2924" ht="12.75">
      <c r="J2924" s="27"/>
    </row>
    <row r="2925" ht="12.75">
      <c r="J2925" s="27"/>
    </row>
    <row r="2926" ht="12.75">
      <c r="J2926" s="27"/>
    </row>
    <row r="2927" ht="12.75">
      <c r="J2927" s="27"/>
    </row>
    <row r="2928" ht="12.75">
      <c r="J2928" s="27"/>
    </row>
    <row r="2929" ht="12.75">
      <c r="J2929" s="27"/>
    </row>
    <row r="2930" ht="12.75">
      <c r="J2930" s="27"/>
    </row>
    <row r="2931" ht="12.75">
      <c r="J2931" s="27"/>
    </row>
    <row r="2932" ht="12.75">
      <c r="J2932" s="27"/>
    </row>
    <row r="2933" ht="12.75">
      <c r="J2933" s="27"/>
    </row>
    <row r="2934" ht="12.75">
      <c r="J2934" s="27"/>
    </row>
    <row r="2935" ht="12.75">
      <c r="J2935" s="27"/>
    </row>
    <row r="2936" ht="12.75">
      <c r="J2936" s="27"/>
    </row>
    <row r="2937" ht="12.75">
      <c r="J2937" s="27"/>
    </row>
    <row r="2938" ht="12.75">
      <c r="J2938" s="27"/>
    </row>
    <row r="2939" ht="12.75">
      <c r="J2939" s="27"/>
    </row>
    <row r="2940" ht="12.75">
      <c r="J2940" s="27"/>
    </row>
    <row r="2941" ht="12.75">
      <c r="J2941" s="27"/>
    </row>
    <row r="2942" ht="12.75">
      <c r="J2942" s="27"/>
    </row>
    <row r="2943" ht="12.75">
      <c r="J2943" s="27"/>
    </row>
    <row r="2944" ht="12.75">
      <c r="J2944" s="27"/>
    </row>
    <row r="2945" ht="12.75">
      <c r="J2945" s="27"/>
    </row>
    <row r="2946" ht="12.75">
      <c r="J2946" s="27"/>
    </row>
    <row r="2947" ht="12.75">
      <c r="J2947" s="27"/>
    </row>
    <row r="2948" ht="12.75">
      <c r="J2948" s="27"/>
    </row>
    <row r="2949" ht="12.75">
      <c r="J2949" s="27"/>
    </row>
    <row r="2950" ht="12.75">
      <c r="J2950" s="27"/>
    </row>
    <row r="2951" ht="12.75">
      <c r="J2951" s="27"/>
    </row>
    <row r="2952" ht="12.75">
      <c r="J2952" s="27"/>
    </row>
    <row r="2953" ht="12.75">
      <c r="J2953" s="27"/>
    </row>
    <row r="2954" ht="12.75">
      <c r="J2954" s="27"/>
    </row>
    <row r="2955" ht="12.75">
      <c r="J2955" s="27"/>
    </row>
    <row r="2956" ht="12.75">
      <c r="J2956" s="27"/>
    </row>
    <row r="2957" ht="12.75">
      <c r="J2957" s="27"/>
    </row>
    <row r="2958" ht="12.75">
      <c r="J2958" s="27"/>
    </row>
    <row r="2959" ht="12.75">
      <c r="J2959" s="27"/>
    </row>
    <row r="2960" ht="12.75">
      <c r="J2960" s="27"/>
    </row>
    <row r="2961" ht="12.75">
      <c r="J2961" s="27"/>
    </row>
    <row r="2962" ht="12.75">
      <c r="J2962" s="27"/>
    </row>
    <row r="2963" ht="12.75">
      <c r="J2963" s="27"/>
    </row>
    <row r="2964" ht="12.75">
      <c r="J2964" s="27"/>
    </row>
    <row r="2965" ht="12.75">
      <c r="J2965" s="27"/>
    </row>
    <row r="2966" ht="12.75">
      <c r="J2966" s="27"/>
    </row>
    <row r="2967" ht="12.75">
      <c r="J2967" s="27"/>
    </row>
    <row r="2968" ht="12.75">
      <c r="J2968" s="27"/>
    </row>
    <row r="2969" ht="12.75">
      <c r="J2969" s="27"/>
    </row>
    <row r="2970" ht="12.75">
      <c r="J2970" s="27"/>
    </row>
    <row r="2971" ht="12.75">
      <c r="J2971" s="27"/>
    </row>
    <row r="2972" ht="12.75">
      <c r="J2972" s="27"/>
    </row>
    <row r="2973" ht="12.75">
      <c r="J2973" s="27"/>
    </row>
    <row r="2974" ht="12.75">
      <c r="J2974" s="27"/>
    </row>
    <row r="2975" ht="12.75">
      <c r="J2975" s="27"/>
    </row>
    <row r="2976" ht="12.75">
      <c r="J2976" s="27"/>
    </row>
    <row r="2977" ht="12.75">
      <c r="J2977" s="27"/>
    </row>
    <row r="2978" ht="12.75">
      <c r="J2978" s="27"/>
    </row>
    <row r="2979" ht="12.75">
      <c r="J2979" s="27"/>
    </row>
    <row r="2980" ht="12.75">
      <c r="J2980" s="27"/>
    </row>
    <row r="2981" ht="12.75">
      <c r="J2981" s="27"/>
    </row>
    <row r="2982" ht="12.75">
      <c r="J2982" s="27"/>
    </row>
    <row r="2983" ht="12.75">
      <c r="J2983" s="27"/>
    </row>
    <row r="2984" ht="12.75">
      <c r="J2984" s="27"/>
    </row>
    <row r="2985" ht="12.75">
      <c r="J2985" s="27"/>
    </row>
    <row r="2986" ht="12.75">
      <c r="J2986" s="27"/>
    </row>
    <row r="2987" ht="12.75">
      <c r="J2987" s="27"/>
    </row>
    <row r="2988" ht="12.75">
      <c r="J2988" s="27"/>
    </row>
    <row r="2989" ht="12.75">
      <c r="J2989" s="27"/>
    </row>
    <row r="2990" ht="12.75">
      <c r="J2990" s="27"/>
    </row>
    <row r="2991" ht="12.75">
      <c r="J2991" s="27"/>
    </row>
    <row r="2992" ht="12.75">
      <c r="J2992" s="27"/>
    </row>
    <row r="2993" ht="12.75">
      <c r="J2993" s="27"/>
    </row>
    <row r="2994" ht="12.75">
      <c r="J2994" s="27"/>
    </row>
    <row r="2995" ht="12.75">
      <c r="J2995" s="27"/>
    </row>
    <row r="2996" ht="12.75">
      <c r="J2996" s="27"/>
    </row>
    <row r="2997" ht="12.75">
      <c r="J2997" s="27"/>
    </row>
    <row r="2998" ht="12.75">
      <c r="J2998" s="27"/>
    </row>
    <row r="2999" ht="12.75">
      <c r="J2999" s="27"/>
    </row>
    <row r="3000" ht="12.75">
      <c r="J3000" s="27"/>
    </row>
    <row r="3001" ht="12.75">
      <c r="J3001" s="27"/>
    </row>
    <row r="3002" ht="12.75">
      <c r="J3002" s="27"/>
    </row>
    <row r="3003" ht="12.75">
      <c r="J3003" s="27"/>
    </row>
    <row r="3004" ht="12.75">
      <c r="J3004" s="27"/>
    </row>
    <row r="3005" ht="12.75">
      <c r="J3005" s="27"/>
    </row>
    <row r="3006" ht="12.75">
      <c r="J3006" s="27"/>
    </row>
    <row r="3007" ht="12.75">
      <c r="J3007" s="27"/>
    </row>
    <row r="3008" ht="12.75">
      <c r="J3008" s="27"/>
    </row>
    <row r="3009" ht="12.75">
      <c r="J3009" s="27"/>
    </row>
    <row r="3010" ht="12.75">
      <c r="J3010" s="27"/>
    </row>
    <row r="3011" ht="12.75">
      <c r="J3011" s="27"/>
    </row>
    <row r="3012" ht="12.75">
      <c r="J3012" s="27"/>
    </row>
    <row r="3013" ht="12.75">
      <c r="J3013" s="27"/>
    </row>
    <row r="3014" ht="12.75">
      <c r="J3014" s="27"/>
    </row>
    <row r="3015" ht="12.75">
      <c r="J3015" s="27"/>
    </row>
    <row r="3016" ht="12.75">
      <c r="J3016" s="27"/>
    </row>
    <row r="3017" ht="12.75">
      <c r="J3017" s="27"/>
    </row>
    <row r="3018" ht="12.75">
      <c r="J3018" s="27"/>
    </row>
    <row r="3019" ht="12.75">
      <c r="J3019" s="27"/>
    </row>
    <row r="3020" ht="12.75">
      <c r="J3020" s="27"/>
    </row>
    <row r="3021" ht="12.75">
      <c r="J3021" s="27"/>
    </row>
    <row r="3022" ht="12.75">
      <c r="J3022" s="27"/>
    </row>
    <row r="3023" ht="12.75">
      <c r="J3023" s="27"/>
    </row>
    <row r="3024" ht="12.75">
      <c r="J3024" s="27"/>
    </row>
    <row r="3025" ht="12.75">
      <c r="J3025" s="27"/>
    </row>
    <row r="3026" ht="12.75">
      <c r="J3026" s="27"/>
    </row>
    <row r="3027" ht="12.75">
      <c r="J3027" s="27"/>
    </row>
    <row r="3028" ht="12.75">
      <c r="J3028" s="27"/>
    </row>
    <row r="3029" ht="12.75">
      <c r="J3029" s="27"/>
    </row>
    <row r="3030" ht="12.75">
      <c r="J3030" s="27"/>
    </row>
    <row r="3031" ht="12.75">
      <c r="J3031" s="27"/>
    </row>
    <row r="3032" ht="12.75">
      <c r="J3032" s="27"/>
    </row>
    <row r="3033" ht="12.75">
      <c r="J3033" s="27"/>
    </row>
    <row r="3034" ht="12.75">
      <c r="J3034" s="27"/>
    </row>
    <row r="3035" ht="12.75">
      <c r="J3035" s="27"/>
    </row>
    <row r="3036" ht="12.75">
      <c r="J3036" s="27"/>
    </row>
    <row r="3037" ht="12.75">
      <c r="J3037" s="27"/>
    </row>
    <row r="3038" ht="12.75">
      <c r="J3038" s="27"/>
    </row>
    <row r="3039" ht="12.75">
      <c r="J3039" s="27"/>
    </row>
    <row r="3040" ht="12.75">
      <c r="J3040" s="27"/>
    </row>
    <row r="3041" ht="12.75">
      <c r="J3041" s="27"/>
    </row>
    <row r="3042" ht="12.75">
      <c r="J3042" s="27"/>
    </row>
    <row r="3043" ht="12.75">
      <c r="J3043" s="27"/>
    </row>
    <row r="3044" ht="12.75">
      <c r="J3044" s="27"/>
    </row>
    <row r="3045" ht="12.75">
      <c r="J3045" s="27"/>
    </row>
    <row r="3046" ht="12.75">
      <c r="J3046" s="27"/>
    </row>
    <row r="3047" ht="12.75">
      <c r="J3047" s="27"/>
    </row>
    <row r="3048" ht="12.75">
      <c r="J3048" s="27"/>
    </row>
    <row r="3049" ht="12.75">
      <c r="J3049" s="27"/>
    </row>
    <row r="3050" ht="12.75">
      <c r="J3050" s="27"/>
    </row>
    <row r="3051" ht="12.75">
      <c r="J3051" s="27"/>
    </row>
    <row r="3052" ht="12.75">
      <c r="J3052" s="27"/>
    </row>
    <row r="3053" ht="12.75">
      <c r="J3053" s="27"/>
    </row>
    <row r="3054" ht="12.75">
      <c r="J3054" s="27"/>
    </row>
    <row r="3055" ht="12.75">
      <c r="J3055" s="27"/>
    </row>
    <row r="3056" ht="12.75">
      <c r="J3056" s="27"/>
    </row>
    <row r="3057" ht="12.75">
      <c r="J3057" s="27"/>
    </row>
    <row r="3058" ht="12.75">
      <c r="J3058" s="27"/>
    </row>
    <row r="3059" ht="12.75">
      <c r="J3059" s="27"/>
    </row>
    <row r="3060" ht="12.75">
      <c r="J3060" s="27"/>
    </row>
    <row r="3061" ht="12.75">
      <c r="J3061" s="27"/>
    </row>
    <row r="3062" ht="12.75">
      <c r="J3062" s="27"/>
    </row>
    <row r="3063" ht="12.75">
      <c r="J3063" s="27"/>
    </row>
    <row r="3064" ht="12.75">
      <c r="J3064" s="27"/>
    </row>
    <row r="3065" ht="12.75">
      <c r="J3065" s="27"/>
    </row>
    <row r="3066" ht="12.75">
      <c r="J3066" s="27"/>
    </row>
    <row r="3067" ht="12.75">
      <c r="J3067" s="27"/>
    </row>
    <row r="3068" ht="12.75">
      <c r="J3068" s="27"/>
    </row>
    <row r="3069" ht="12.75">
      <c r="J3069" s="27"/>
    </row>
    <row r="3070" ht="12.75">
      <c r="J3070" s="27"/>
    </row>
    <row r="3071" ht="12.75">
      <c r="J3071" s="27"/>
    </row>
    <row r="3072" ht="12.75">
      <c r="J3072" s="27"/>
    </row>
    <row r="3073" ht="12.75">
      <c r="J3073" s="27"/>
    </row>
    <row r="3074" ht="12.75">
      <c r="J3074" s="27"/>
    </row>
    <row r="3075" ht="12.75">
      <c r="J3075" s="27"/>
    </row>
    <row r="3076" ht="12.75">
      <c r="J3076" s="27"/>
    </row>
    <row r="3077" ht="12.75">
      <c r="J3077" s="27"/>
    </row>
    <row r="3078" ht="12.75">
      <c r="J3078" s="27"/>
    </row>
    <row r="3079" ht="12.75">
      <c r="J3079" s="27"/>
    </row>
    <row r="3080" ht="12.75">
      <c r="J3080" s="27"/>
    </row>
    <row r="3081" ht="12.75">
      <c r="J3081" s="27"/>
    </row>
    <row r="3082" ht="12.75">
      <c r="J3082" s="27"/>
    </row>
    <row r="3083" ht="12.75">
      <c r="J3083" s="27"/>
    </row>
    <row r="3084" ht="12.75">
      <c r="J3084" s="27"/>
    </row>
    <row r="3085" ht="12.75">
      <c r="J3085" s="27"/>
    </row>
    <row r="3086" ht="12.75">
      <c r="J3086" s="27"/>
    </row>
    <row r="3087" ht="12.75">
      <c r="J3087" s="27"/>
    </row>
    <row r="3088" ht="12.75">
      <c r="J3088" s="27"/>
    </row>
    <row r="3089" ht="12.75">
      <c r="J3089" s="27"/>
    </row>
    <row r="3090" ht="12.75">
      <c r="J3090" s="27"/>
    </row>
    <row r="3091" ht="12.75">
      <c r="J3091" s="27"/>
    </row>
    <row r="3092" ht="12.75">
      <c r="J3092" s="27"/>
    </row>
    <row r="3093" ht="12.75">
      <c r="J3093" s="27"/>
    </row>
    <row r="3094" ht="12.75">
      <c r="J3094" s="27"/>
    </row>
    <row r="3095" ht="12.75">
      <c r="J3095" s="27"/>
    </row>
    <row r="3096" ht="12.75">
      <c r="J3096" s="27"/>
    </row>
    <row r="3097" ht="12.75">
      <c r="J3097" s="27"/>
    </row>
    <row r="3098" ht="12.75">
      <c r="J3098" s="27"/>
    </row>
    <row r="3099" ht="12.75">
      <c r="J3099" s="27"/>
    </row>
    <row r="3100" ht="12.75">
      <c r="J3100" s="27"/>
    </row>
    <row r="3101" ht="12.75">
      <c r="J3101" s="27"/>
    </row>
    <row r="3102" ht="12.75">
      <c r="J3102" s="27"/>
    </row>
    <row r="3103" ht="12.75">
      <c r="J3103" s="27"/>
    </row>
    <row r="3104" ht="12.75">
      <c r="J3104" s="27"/>
    </row>
    <row r="3105" ht="12.75">
      <c r="J3105" s="27"/>
    </row>
    <row r="3106" ht="12.75">
      <c r="J3106" s="27"/>
    </row>
    <row r="3107" ht="12.75">
      <c r="J3107" s="27"/>
    </row>
    <row r="3108" ht="12.75">
      <c r="J3108" s="27"/>
    </row>
    <row r="3109" ht="12.75">
      <c r="J3109" s="27"/>
    </row>
    <row r="3110" ht="12.75">
      <c r="J3110" s="27"/>
    </row>
    <row r="3111" ht="12.75">
      <c r="J3111" s="27"/>
    </row>
    <row r="3112" ht="12.75">
      <c r="J3112" s="27"/>
    </row>
    <row r="3113" ht="12.75">
      <c r="J3113" s="27"/>
    </row>
    <row r="3114" ht="12.75">
      <c r="J3114" s="27"/>
    </row>
    <row r="3115" ht="12.75">
      <c r="J3115" s="27"/>
    </row>
    <row r="3116" ht="12.75">
      <c r="J3116" s="27"/>
    </row>
    <row r="3117" ht="12.75">
      <c r="J3117" s="27"/>
    </row>
    <row r="3118" ht="12.75">
      <c r="J3118" s="27"/>
    </row>
    <row r="3119" ht="12.75">
      <c r="J3119" s="27"/>
    </row>
    <row r="3120" ht="12.75">
      <c r="J3120" s="27"/>
    </row>
    <row r="3121" ht="12.75">
      <c r="J3121" s="27"/>
    </row>
    <row r="3122" ht="12.75">
      <c r="J3122" s="27"/>
    </row>
    <row r="3123" ht="12.75">
      <c r="J3123" s="27"/>
    </row>
    <row r="3124" ht="12.75">
      <c r="J3124" s="27"/>
    </row>
    <row r="3125" ht="12.75">
      <c r="J3125" s="27"/>
    </row>
    <row r="3126" ht="12.75">
      <c r="J3126" s="27"/>
    </row>
    <row r="3127" ht="12.75">
      <c r="J3127" s="27"/>
    </row>
    <row r="3128" ht="12.75">
      <c r="J3128" s="27"/>
    </row>
    <row r="3129" ht="12.75">
      <c r="J3129" s="27"/>
    </row>
    <row r="3130" ht="12.75">
      <c r="J3130" s="27"/>
    </row>
    <row r="3131" ht="12.75">
      <c r="J3131" s="27"/>
    </row>
    <row r="3132" ht="12.75">
      <c r="J3132" s="27"/>
    </row>
    <row r="3133" ht="12.75">
      <c r="J3133" s="27"/>
    </row>
    <row r="3134" ht="12.75">
      <c r="J3134" s="27"/>
    </row>
    <row r="3135" ht="12.75">
      <c r="J3135" s="27"/>
    </row>
    <row r="3136" ht="12.75">
      <c r="J3136" s="27"/>
    </row>
    <row r="3137" ht="12.75">
      <c r="J3137" s="27"/>
    </row>
    <row r="3138" ht="12.75">
      <c r="J3138" s="27"/>
    </row>
    <row r="3139" ht="12.75">
      <c r="J3139" s="27"/>
    </row>
    <row r="3140" ht="12.75">
      <c r="J3140" s="27"/>
    </row>
    <row r="3141" ht="12.75">
      <c r="J3141" s="27"/>
    </row>
    <row r="3142" ht="12.75">
      <c r="J3142" s="27"/>
    </row>
    <row r="3143" ht="12.75">
      <c r="J3143" s="27"/>
    </row>
    <row r="3144" ht="12.75">
      <c r="J3144" s="27"/>
    </row>
    <row r="3145" ht="12.75">
      <c r="J3145" s="27"/>
    </row>
    <row r="3146" ht="12.75">
      <c r="J3146" s="27"/>
    </row>
    <row r="3147" ht="12.75">
      <c r="J3147" s="27"/>
    </row>
    <row r="3148" ht="12.75">
      <c r="J3148" s="27"/>
    </row>
    <row r="3149" ht="12.75">
      <c r="J3149" s="27"/>
    </row>
    <row r="3150" ht="12.75">
      <c r="J3150" s="27"/>
    </row>
    <row r="3151" ht="12.75">
      <c r="J3151" s="27"/>
    </row>
    <row r="3152" ht="12.75">
      <c r="J3152" s="27"/>
    </row>
    <row r="3153" ht="12.75">
      <c r="J3153" s="27"/>
    </row>
    <row r="3154" ht="12.75">
      <c r="J3154" s="27"/>
    </row>
    <row r="3155" ht="12.75">
      <c r="J3155" s="27"/>
    </row>
    <row r="3156" ht="12.75">
      <c r="J3156" s="27"/>
    </row>
    <row r="3157" ht="12.75">
      <c r="J3157" s="27"/>
    </row>
    <row r="3158" ht="12.75">
      <c r="J3158" s="27"/>
    </row>
    <row r="3159" ht="12.75">
      <c r="J3159" s="27"/>
    </row>
    <row r="3160" ht="12.75">
      <c r="J3160" s="27"/>
    </row>
    <row r="3161" ht="12.75">
      <c r="J3161" s="27"/>
    </row>
    <row r="3162" ht="12.75">
      <c r="J3162" s="27"/>
    </row>
    <row r="3163" ht="12.75">
      <c r="J3163" s="27"/>
    </row>
    <row r="3164" ht="12.75">
      <c r="J3164" s="27"/>
    </row>
    <row r="3165" ht="12.75">
      <c r="J3165" s="27"/>
    </row>
    <row r="3166" ht="12.75">
      <c r="J3166" s="27"/>
    </row>
    <row r="3167" ht="12.75">
      <c r="J3167" s="27"/>
    </row>
    <row r="3168" ht="12.75">
      <c r="J3168" s="27"/>
    </row>
    <row r="3169" ht="12.75">
      <c r="J3169" s="27"/>
    </row>
    <row r="3170" ht="12.75">
      <c r="J3170" s="27"/>
    </row>
    <row r="3171" ht="12.75">
      <c r="J3171" s="27"/>
    </row>
    <row r="3172" ht="12.75">
      <c r="J3172" s="27"/>
    </row>
    <row r="3173" ht="12.75">
      <c r="J3173" s="27"/>
    </row>
    <row r="3174" ht="12.75">
      <c r="J3174" s="27"/>
    </row>
    <row r="3175" ht="12.75">
      <c r="J3175" s="27"/>
    </row>
    <row r="3176" ht="12.75">
      <c r="J3176" s="27"/>
    </row>
    <row r="3177" ht="12.75">
      <c r="J3177" s="27"/>
    </row>
    <row r="3178" ht="12.75">
      <c r="J3178" s="27"/>
    </row>
    <row r="3179" ht="12.75">
      <c r="J3179" s="27"/>
    </row>
    <row r="3180" ht="12.75">
      <c r="J3180" s="27"/>
    </row>
    <row r="3181" ht="12.75">
      <c r="J3181" s="27"/>
    </row>
    <row r="3182" ht="12.75">
      <c r="J3182" s="27"/>
    </row>
    <row r="3183" ht="12.75">
      <c r="J3183" s="27"/>
    </row>
    <row r="3184" ht="12.75">
      <c r="J3184" s="27"/>
    </row>
    <row r="3185" ht="12.75">
      <c r="J3185" s="27"/>
    </row>
    <row r="3186" ht="12.75">
      <c r="J3186" s="27"/>
    </row>
    <row r="3187" ht="12.75">
      <c r="J3187" s="27"/>
    </row>
    <row r="3188" ht="12.75">
      <c r="J3188" s="27"/>
    </row>
    <row r="3189" ht="12.75">
      <c r="J3189" s="27"/>
    </row>
    <row r="3190" ht="12.75">
      <c r="J3190" s="27"/>
    </row>
    <row r="3191" ht="12.75">
      <c r="J3191" s="27"/>
    </row>
    <row r="3192" ht="12.75">
      <c r="J3192" s="27"/>
    </row>
    <row r="3193" ht="12.75">
      <c r="J3193" s="27"/>
    </row>
    <row r="3194" ht="12.75">
      <c r="J3194" s="27"/>
    </row>
    <row r="3195" ht="12.75">
      <c r="J3195" s="27"/>
    </row>
    <row r="3196" ht="12.75">
      <c r="J3196" s="27"/>
    </row>
    <row r="3197" ht="12.75">
      <c r="J3197" s="27"/>
    </row>
    <row r="3198" ht="12.75">
      <c r="J3198" s="27"/>
    </row>
    <row r="3199" ht="12.75">
      <c r="J3199" s="27"/>
    </row>
    <row r="3200" ht="12.75">
      <c r="J3200" s="27"/>
    </row>
    <row r="3201" ht="12.75">
      <c r="J3201" s="27"/>
    </row>
    <row r="3202" ht="12.75">
      <c r="J3202" s="27"/>
    </row>
    <row r="3203" ht="12.75">
      <c r="J3203" s="27"/>
    </row>
    <row r="3204" ht="12.75">
      <c r="J3204" s="27"/>
    </row>
    <row r="3205" ht="12.75">
      <c r="J3205" s="27"/>
    </row>
    <row r="3206" ht="12.75">
      <c r="J3206" s="27"/>
    </row>
    <row r="3207" ht="12.75">
      <c r="J3207" s="27"/>
    </row>
    <row r="3208" ht="12.75">
      <c r="J3208" s="27"/>
    </row>
    <row r="3209" ht="12.75">
      <c r="J3209" s="27"/>
    </row>
    <row r="3210" ht="12.75">
      <c r="J3210" s="27"/>
    </row>
    <row r="3211" ht="12.75">
      <c r="J3211" s="27"/>
    </row>
    <row r="3212" ht="12.75">
      <c r="J3212" s="27"/>
    </row>
    <row r="3213" ht="12.75">
      <c r="J3213" s="27"/>
    </row>
    <row r="3214" ht="12.75">
      <c r="J3214" s="27"/>
    </row>
    <row r="3215" ht="12.75">
      <c r="J3215" s="27"/>
    </row>
    <row r="3216" ht="12.75">
      <c r="J3216" s="27"/>
    </row>
    <row r="3217" ht="12.75">
      <c r="J3217" s="27"/>
    </row>
    <row r="3218" ht="12.75">
      <c r="J3218" s="27"/>
    </row>
    <row r="3219" ht="12.75">
      <c r="J3219" s="27"/>
    </row>
    <row r="3220" ht="12.75">
      <c r="J3220" s="27"/>
    </row>
    <row r="3221" ht="12.75">
      <c r="J3221" s="27"/>
    </row>
    <row r="3222" ht="12.75">
      <c r="J3222" s="27"/>
    </row>
    <row r="3223" ht="12.75">
      <c r="J3223" s="27"/>
    </row>
    <row r="3224" ht="12.75">
      <c r="J3224" s="27"/>
    </row>
    <row r="3225" ht="12.75">
      <c r="J3225" s="27"/>
    </row>
    <row r="3226" ht="12.75">
      <c r="J3226" s="27"/>
    </row>
    <row r="3227" ht="12.75">
      <c r="J3227" s="27"/>
    </row>
    <row r="3228" ht="12.75">
      <c r="J3228" s="27"/>
    </row>
    <row r="3229" ht="12.75">
      <c r="J3229" s="27"/>
    </row>
    <row r="3230" ht="12.75">
      <c r="J3230" s="27"/>
    </row>
    <row r="3231" ht="12.75">
      <c r="J3231" s="27"/>
    </row>
    <row r="3232" ht="12.75">
      <c r="J3232" s="27"/>
    </row>
    <row r="3233" ht="12.75">
      <c r="J3233" s="27"/>
    </row>
    <row r="3234" ht="12.75">
      <c r="J3234" s="27"/>
    </row>
    <row r="3235" ht="12.75">
      <c r="J3235" s="27"/>
    </row>
    <row r="3236" ht="12.75">
      <c r="J3236" s="27"/>
    </row>
    <row r="3237" ht="12.75">
      <c r="J3237" s="27"/>
    </row>
    <row r="3238" ht="12.75">
      <c r="J3238" s="27"/>
    </row>
    <row r="3239" ht="12.75">
      <c r="J3239" s="27"/>
    </row>
    <row r="3240" ht="12.75">
      <c r="J3240" s="27"/>
    </row>
    <row r="3241" ht="12.75">
      <c r="J3241" s="27"/>
    </row>
    <row r="3242" ht="12.75">
      <c r="J3242" s="27"/>
    </row>
    <row r="3243" ht="12.75">
      <c r="J3243" s="27"/>
    </row>
    <row r="3244" ht="12.75">
      <c r="J3244" s="27"/>
    </row>
    <row r="3245" ht="12.75">
      <c r="J3245" s="27"/>
    </row>
    <row r="3246" ht="12.75">
      <c r="J3246" s="27"/>
    </row>
    <row r="3247" ht="12.75">
      <c r="J3247" s="27"/>
    </row>
    <row r="3248" ht="12.75">
      <c r="J3248" s="27"/>
    </row>
    <row r="3249" ht="12.75">
      <c r="J3249" s="27"/>
    </row>
    <row r="3250" ht="12.75">
      <c r="J3250" s="27"/>
    </row>
    <row r="3251" ht="12.75">
      <c r="J3251" s="27"/>
    </row>
    <row r="3252" ht="12.75">
      <c r="J3252" s="27"/>
    </row>
    <row r="3253" ht="12.75">
      <c r="J3253" s="27"/>
    </row>
    <row r="3254" ht="12.75">
      <c r="J3254" s="27"/>
    </row>
    <row r="3255" ht="12.75">
      <c r="J3255" s="27"/>
    </row>
    <row r="3256" ht="12.75">
      <c r="J3256" s="27"/>
    </row>
    <row r="3257" ht="12.75">
      <c r="J3257" s="27"/>
    </row>
    <row r="3258" ht="12.75">
      <c r="J3258" s="27"/>
    </row>
    <row r="3259" ht="12.75">
      <c r="J3259" s="27"/>
    </row>
    <row r="3260" ht="12.75">
      <c r="J3260" s="27"/>
    </row>
    <row r="3261" ht="12.75">
      <c r="J3261" s="27"/>
    </row>
    <row r="3262" ht="12.75">
      <c r="J3262" s="27"/>
    </row>
    <row r="3263" ht="12.75">
      <c r="J3263" s="27"/>
    </row>
    <row r="3264" ht="12.75">
      <c r="J3264" s="27"/>
    </row>
    <row r="3265" ht="12.75">
      <c r="J3265" s="27"/>
    </row>
    <row r="3266" ht="12.75">
      <c r="J3266" s="27"/>
    </row>
    <row r="3267" ht="12.75">
      <c r="J3267" s="27"/>
    </row>
    <row r="3268" ht="12.75">
      <c r="J3268" s="27"/>
    </row>
    <row r="3269" ht="12.75">
      <c r="J3269" s="27"/>
    </row>
    <row r="3270" ht="12.75">
      <c r="J3270" s="27"/>
    </row>
    <row r="3271" ht="12.75">
      <c r="J3271" s="27"/>
    </row>
    <row r="3272" ht="12.75">
      <c r="J3272" s="27"/>
    </row>
    <row r="3273" ht="12.75">
      <c r="J3273" s="27"/>
    </row>
    <row r="3274" ht="12.75">
      <c r="J3274" s="27"/>
    </row>
    <row r="3275" ht="12.75">
      <c r="J3275" s="27"/>
    </row>
    <row r="3276" ht="12.75">
      <c r="J3276" s="27"/>
    </row>
    <row r="3277" ht="12.75">
      <c r="J3277" s="27"/>
    </row>
    <row r="3278" ht="12.75">
      <c r="J3278" s="27"/>
    </row>
    <row r="3279" ht="12.75">
      <c r="J3279" s="27"/>
    </row>
    <row r="3280" ht="12.75">
      <c r="J3280" s="27"/>
    </row>
    <row r="3281" ht="12.75">
      <c r="J3281" s="27"/>
    </row>
    <row r="3282" ht="12.75">
      <c r="J3282" s="27"/>
    </row>
    <row r="3283" ht="12.75">
      <c r="J3283" s="27"/>
    </row>
    <row r="3284" ht="12.75">
      <c r="J3284" s="27"/>
    </row>
    <row r="3285" ht="12.75">
      <c r="J3285" s="27"/>
    </row>
    <row r="3286" ht="12.75">
      <c r="J3286" s="27"/>
    </row>
    <row r="3287" ht="12.75">
      <c r="J3287" s="27"/>
    </row>
    <row r="3288" ht="12.75">
      <c r="J3288" s="27"/>
    </row>
    <row r="3289" ht="12.75">
      <c r="J3289" s="27"/>
    </row>
    <row r="3290" ht="12.75">
      <c r="J3290" s="27"/>
    </row>
    <row r="3291" ht="12.75">
      <c r="J3291" s="27"/>
    </row>
    <row r="3292" ht="12.75">
      <c r="J3292" s="27"/>
    </row>
    <row r="3293" ht="12.75">
      <c r="J3293" s="27"/>
    </row>
    <row r="3294" ht="12.75">
      <c r="J3294" s="27"/>
    </row>
    <row r="3295" ht="12.75">
      <c r="J3295" s="27"/>
    </row>
    <row r="3296" ht="12.75">
      <c r="J3296" s="27"/>
    </row>
    <row r="3297" ht="12.75">
      <c r="J3297" s="27"/>
    </row>
    <row r="3298" ht="12.75">
      <c r="J3298" s="27"/>
    </row>
    <row r="3299" ht="12.75">
      <c r="J3299" s="27"/>
    </row>
    <row r="3300" ht="12.75">
      <c r="J3300" s="27"/>
    </row>
    <row r="3301" ht="12.75">
      <c r="J3301" s="27"/>
    </row>
    <row r="3302" ht="12.75">
      <c r="J3302" s="27"/>
    </row>
    <row r="3303" ht="12.75">
      <c r="J3303" s="27"/>
    </row>
    <row r="3304" ht="12.75">
      <c r="J3304" s="27"/>
    </row>
    <row r="3305" ht="12.75">
      <c r="J3305" s="27"/>
    </row>
    <row r="3306" ht="12.75">
      <c r="J3306" s="27"/>
    </row>
    <row r="3307" ht="12.75">
      <c r="J3307" s="27"/>
    </row>
    <row r="3308" ht="12.75">
      <c r="J3308" s="27"/>
    </row>
    <row r="3309" ht="12.75">
      <c r="J3309" s="27"/>
    </row>
    <row r="3310" ht="12.75">
      <c r="J3310" s="27"/>
    </row>
    <row r="3311" ht="12.75">
      <c r="J3311" s="27"/>
    </row>
    <row r="3312" ht="12.75">
      <c r="J3312" s="27"/>
    </row>
    <row r="3313" ht="12.75">
      <c r="J3313" s="27"/>
    </row>
    <row r="3314" ht="12.75">
      <c r="J3314" s="27"/>
    </row>
    <row r="3315" ht="12.75">
      <c r="J3315" s="27"/>
    </row>
    <row r="3316" ht="12.75">
      <c r="J3316" s="27"/>
    </row>
    <row r="3317" ht="12.75">
      <c r="J3317" s="27"/>
    </row>
    <row r="3318" ht="12.75">
      <c r="J3318" s="27"/>
    </row>
    <row r="3319" ht="12.75">
      <c r="J3319" s="27"/>
    </row>
    <row r="3320" ht="12.75">
      <c r="J3320" s="27"/>
    </row>
    <row r="3321" ht="12.75">
      <c r="J3321" s="27"/>
    </row>
    <row r="3322" ht="12.75">
      <c r="J3322" s="27"/>
    </row>
    <row r="3323" ht="12.75">
      <c r="J3323" s="27"/>
    </row>
    <row r="3324" ht="12.75">
      <c r="J3324" s="27"/>
    </row>
    <row r="3325" ht="12.75">
      <c r="J3325" s="27"/>
    </row>
    <row r="3326" ht="12.75">
      <c r="J3326" s="27"/>
    </row>
    <row r="3327" ht="12.75">
      <c r="J3327" s="27"/>
    </row>
    <row r="3328" ht="12.75">
      <c r="J3328" s="27"/>
    </row>
    <row r="3329" ht="12.75">
      <c r="J3329" s="27"/>
    </row>
    <row r="3330" ht="12.75">
      <c r="J3330" s="27"/>
    </row>
    <row r="3331" ht="12.75">
      <c r="J3331" s="27"/>
    </row>
    <row r="3332" ht="12.75">
      <c r="J3332" s="27"/>
    </row>
    <row r="3333" ht="12.75">
      <c r="J3333" s="27"/>
    </row>
    <row r="3334" ht="12.75">
      <c r="J3334" s="27"/>
    </row>
    <row r="3335" ht="12.75">
      <c r="J3335" s="27"/>
    </row>
    <row r="3336" ht="12.75">
      <c r="J3336" s="27"/>
    </row>
    <row r="3337" ht="12.75">
      <c r="J3337" s="27"/>
    </row>
    <row r="3338" ht="12.75">
      <c r="J3338" s="27"/>
    </row>
    <row r="3339" ht="12.75">
      <c r="J3339" s="27"/>
    </row>
    <row r="3340" ht="12.75">
      <c r="J3340" s="27"/>
    </row>
    <row r="3341" ht="12.75">
      <c r="J3341" s="27"/>
    </row>
    <row r="3342" ht="12.75">
      <c r="J3342" s="27"/>
    </row>
    <row r="3343" ht="12.75">
      <c r="J3343" s="27"/>
    </row>
    <row r="3344" ht="12.75">
      <c r="J3344" s="27"/>
    </row>
    <row r="3345" ht="12.75">
      <c r="J3345" s="27"/>
    </row>
    <row r="3346" ht="12.75">
      <c r="J3346" s="27"/>
    </row>
    <row r="3347" ht="12.75">
      <c r="J3347" s="27"/>
    </row>
    <row r="3348" ht="12.75">
      <c r="J3348" s="27"/>
    </row>
    <row r="3349" ht="12.75">
      <c r="J3349" s="27"/>
    </row>
    <row r="3350" ht="12.75">
      <c r="J3350" s="27"/>
    </row>
    <row r="3351" ht="12.75">
      <c r="J3351" s="27"/>
    </row>
    <row r="3352" ht="12.75">
      <c r="J3352" s="27"/>
    </row>
    <row r="3353" ht="12.75">
      <c r="J3353" s="27"/>
    </row>
    <row r="3354" ht="12.75">
      <c r="J3354" s="27"/>
    </row>
    <row r="3355" ht="12.75">
      <c r="J3355" s="27"/>
    </row>
    <row r="3356" ht="12.75">
      <c r="J3356" s="27"/>
    </row>
    <row r="3357" ht="12.75">
      <c r="J3357" s="27"/>
    </row>
    <row r="3358" ht="12.75">
      <c r="J3358" s="27"/>
    </row>
    <row r="3359" ht="12.75">
      <c r="J3359" s="27"/>
    </row>
    <row r="3360" ht="12.75">
      <c r="J3360" s="27"/>
    </row>
    <row r="3361" ht="12.75">
      <c r="J3361" s="27"/>
    </row>
    <row r="3362" ht="12.75">
      <c r="J3362" s="27"/>
    </row>
    <row r="3363" ht="12.75">
      <c r="J3363" s="27"/>
    </row>
    <row r="3364" ht="12.75">
      <c r="J3364" s="27"/>
    </row>
    <row r="3365" ht="12.75">
      <c r="J3365" s="27"/>
    </row>
    <row r="3366" ht="12.75">
      <c r="J3366" s="27"/>
    </row>
    <row r="3367" ht="12.75">
      <c r="J3367" s="27"/>
    </row>
    <row r="3368" ht="12.75">
      <c r="J3368" s="27"/>
    </row>
    <row r="3369" ht="12.75">
      <c r="J3369" s="27"/>
    </row>
    <row r="3370" ht="12.75">
      <c r="J3370" s="27"/>
    </row>
    <row r="3371" ht="12.75">
      <c r="J3371" s="27"/>
    </row>
    <row r="3372" ht="12.75">
      <c r="J3372" s="27"/>
    </row>
    <row r="3373" ht="12.75">
      <c r="J3373" s="27"/>
    </row>
    <row r="3374" ht="12.75">
      <c r="J3374" s="27"/>
    </row>
    <row r="3375" ht="12.75">
      <c r="J3375" s="27"/>
    </row>
    <row r="3376" ht="12.75">
      <c r="J3376" s="27"/>
    </row>
    <row r="3377" ht="12.75">
      <c r="J3377" s="27"/>
    </row>
    <row r="3378" ht="12.75">
      <c r="J3378" s="27"/>
    </row>
    <row r="3379" ht="12.75">
      <c r="J3379" s="27"/>
    </row>
    <row r="3380" ht="12.75">
      <c r="J3380" s="27"/>
    </row>
    <row r="3381" ht="12.75">
      <c r="J3381" s="27"/>
    </row>
    <row r="3382" ht="12.75">
      <c r="J3382" s="27"/>
    </row>
    <row r="3383" ht="12.75">
      <c r="J3383" s="27"/>
    </row>
    <row r="3384" ht="12.75">
      <c r="J3384" s="27"/>
    </row>
    <row r="3385" ht="12.75">
      <c r="J3385" s="27"/>
    </row>
    <row r="3386" ht="12.75">
      <c r="J3386" s="27"/>
    </row>
    <row r="3387" ht="12.75">
      <c r="J3387" s="27"/>
    </row>
    <row r="3388" ht="12.75">
      <c r="J3388" s="27"/>
    </row>
    <row r="3389" ht="12.75">
      <c r="J3389" s="27"/>
    </row>
    <row r="3390" ht="12.75">
      <c r="J3390" s="27"/>
    </row>
    <row r="3391" ht="12.75">
      <c r="J3391" s="27"/>
    </row>
    <row r="3392" ht="12.75">
      <c r="J3392" s="27"/>
    </row>
    <row r="3393" ht="12.75">
      <c r="J3393" s="27"/>
    </row>
    <row r="3394" ht="12.75">
      <c r="J3394" s="27"/>
    </row>
    <row r="3395" ht="12.75">
      <c r="J3395" s="27"/>
    </row>
    <row r="3396" ht="12.75">
      <c r="J3396" s="27"/>
    </row>
    <row r="3397" ht="12.75">
      <c r="J3397" s="27"/>
    </row>
    <row r="3398" ht="12.75">
      <c r="J3398" s="27"/>
    </row>
    <row r="3399" ht="12.75">
      <c r="J3399" s="27"/>
    </row>
    <row r="3400" ht="12.75">
      <c r="J3400" s="27"/>
    </row>
    <row r="3401" ht="12.75">
      <c r="J3401" s="27"/>
    </row>
    <row r="3402" ht="12.75">
      <c r="J3402" s="27"/>
    </row>
    <row r="3403" ht="12.75">
      <c r="J3403" s="27"/>
    </row>
    <row r="3404" ht="12.75">
      <c r="J3404" s="27"/>
    </row>
    <row r="3405" ht="12.75">
      <c r="J3405" s="27"/>
    </row>
    <row r="3406" ht="12.75">
      <c r="J3406" s="27"/>
    </row>
    <row r="3407" ht="12.75">
      <c r="J3407" s="27"/>
    </row>
    <row r="3408" ht="12.75">
      <c r="J3408" s="27"/>
    </row>
    <row r="3409" ht="12.75">
      <c r="J3409" s="27"/>
    </row>
    <row r="3410" ht="12.75">
      <c r="J3410" s="27"/>
    </row>
    <row r="3411" ht="12.75">
      <c r="J3411" s="27"/>
    </row>
    <row r="3412" ht="12.75">
      <c r="J3412" s="27"/>
    </row>
    <row r="3413" ht="12.75">
      <c r="J3413" s="27"/>
    </row>
    <row r="3414" ht="12.75">
      <c r="J3414" s="27"/>
    </row>
    <row r="3415" ht="12.75">
      <c r="J3415" s="27"/>
    </row>
    <row r="3416" ht="12.75">
      <c r="J3416" s="27"/>
    </row>
    <row r="3417" ht="12.75">
      <c r="J3417" s="27"/>
    </row>
    <row r="3418" ht="12.75">
      <c r="J3418" s="27"/>
    </row>
    <row r="3419" ht="12.75">
      <c r="J3419" s="27"/>
    </row>
    <row r="3420" ht="12.75">
      <c r="J3420" s="27"/>
    </row>
    <row r="3421" ht="12.75">
      <c r="J3421" s="27"/>
    </row>
    <row r="3422" ht="12.75">
      <c r="J3422" s="27"/>
    </row>
    <row r="3423" ht="12.75">
      <c r="J3423" s="27"/>
    </row>
    <row r="3424" ht="12.75">
      <c r="J3424" s="27"/>
    </row>
    <row r="3425" ht="12.75">
      <c r="J3425" s="27"/>
    </row>
    <row r="3426" ht="12.75">
      <c r="J3426" s="27"/>
    </row>
    <row r="3427" ht="12.75">
      <c r="J3427" s="27"/>
    </row>
    <row r="3428" ht="12.75">
      <c r="J3428" s="27"/>
    </row>
    <row r="3429" ht="12.75">
      <c r="J3429" s="27"/>
    </row>
    <row r="3430" ht="12.75">
      <c r="J3430" s="27"/>
    </row>
    <row r="3431" ht="12.75">
      <c r="J3431" s="27"/>
    </row>
    <row r="3432" ht="12.75">
      <c r="J3432" s="27"/>
    </row>
    <row r="3433" ht="12.75">
      <c r="J3433" s="27"/>
    </row>
    <row r="3434" ht="12.75">
      <c r="J3434" s="27"/>
    </row>
    <row r="3435" ht="12.75">
      <c r="J3435" s="27"/>
    </row>
    <row r="3436" ht="12.75">
      <c r="J3436" s="27"/>
    </row>
    <row r="3437" ht="12.75">
      <c r="J3437" s="27"/>
    </row>
    <row r="3438" ht="12.75">
      <c r="J3438" s="27"/>
    </row>
    <row r="3439" ht="12.75">
      <c r="J3439" s="27"/>
    </row>
    <row r="3440" ht="12.75">
      <c r="J3440" s="27"/>
    </row>
    <row r="3441" ht="12.75">
      <c r="J3441" s="27"/>
    </row>
    <row r="3442" ht="12.75">
      <c r="J3442" s="27"/>
    </row>
    <row r="3443" ht="12.75">
      <c r="J3443" s="27"/>
    </row>
    <row r="3444" ht="12.75">
      <c r="J3444" s="27"/>
    </row>
    <row r="3445" ht="12.75">
      <c r="J3445" s="27"/>
    </row>
    <row r="3446" ht="12.75">
      <c r="J3446" s="27"/>
    </row>
    <row r="3447" ht="12.75">
      <c r="J3447" s="27"/>
    </row>
    <row r="3448" ht="12.75">
      <c r="J3448" s="27"/>
    </row>
    <row r="3449" ht="12.75">
      <c r="J3449" s="27"/>
    </row>
    <row r="3450" ht="12.75">
      <c r="J3450" s="27"/>
    </row>
    <row r="3451" ht="12.75">
      <c r="J3451" s="27"/>
    </row>
    <row r="3452" ht="12.75">
      <c r="J3452" s="27"/>
    </row>
    <row r="3453" ht="12.75">
      <c r="J3453" s="27"/>
    </row>
    <row r="3454" ht="12.75">
      <c r="J3454" s="27"/>
    </row>
    <row r="3455" ht="12.75">
      <c r="J3455" s="27"/>
    </row>
    <row r="3456" ht="12.75">
      <c r="J3456" s="27"/>
    </row>
    <row r="3457" ht="12.75">
      <c r="J3457" s="27"/>
    </row>
    <row r="3458" ht="12.75">
      <c r="J3458" s="27"/>
    </row>
    <row r="3459" ht="12.75">
      <c r="J3459" s="27"/>
    </row>
    <row r="3460" ht="12.75">
      <c r="J3460" s="27"/>
    </row>
    <row r="3461" ht="12.75">
      <c r="J3461" s="27"/>
    </row>
    <row r="3462" ht="12.75">
      <c r="J3462" s="27"/>
    </row>
    <row r="3463" ht="12.75">
      <c r="J3463" s="27"/>
    </row>
    <row r="3464" ht="12.75">
      <c r="J3464" s="27"/>
    </row>
    <row r="3465" ht="12.75">
      <c r="J3465" s="27"/>
    </row>
    <row r="3466" ht="12.75">
      <c r="J3466" s="27"/>
    </row>
    <row r="3467" ht="12.75">
      <c r="J3467" s="27"/>
    </row>
    <row r="3468" ht="12.75">
      <c r="J3468" s="27"/>
    </row>
    <row r="3469" ht="12.75">
      <c r="J3469" s="27"/>
    </row>
    <row r="3470" ht="12.75">
      <c r="J3470" s="27"/>
    </row>
    <row r="3471" ht="12.75">
      <c r="J3471" s="27"/>
    </row>
    <row r="3472" ht="12.75">
      <c r="J3472" s="27"/>
    </row>
    <row r="3473" ht="12.75">
      <c r="J3473" s="27"/>
    </row>
    <row r="3474" ht="12.75">
      <c r="J3474" s="27"/>
    </row>
    <row r="3475" ht="12.75">
      <c r="J3475" s="27"/>
    </row>
    <row r="3476" ht="12.75">
      <c r="J3476" s="27"/>
    </row>
    <row r="3477" ht="12.75">
      <c r="J3477" s="27"/>
    </row>
    <row r="3478" ht="12.75">
      <c r="J3478" s="27"/>
    </row>
    <row r="3479" ht="12.75">
      <c r="J3479" s="27"/>
    </row>
    <row r="3480" ht="12.75">
      <c r="J3480" s="27"/>
    </row>
    <row r="3481" ht="12.75">
      <c r="J3481" s="27"/>
    </row>
    <row r="3482" ht="12.75">
      <c r="J3482" s="27"/>
    </row>
    <row r="3483" ht="12.75">
      <c r="J3483" s="27"/>
    </row>
    <row r="3484" ht="12.75">
      <c r="J3484" s="27"/>
    </row>
    <row r="3485" ht="12.75">
      <c r="J3485" s="27"/>
    </row>
    <row r="3486" ht="12.75">
      <c r="J3486" s="27"/>
    </row>
    <row r="3487" ht="12.75">
      <c r="J3487" s="27"/>
    </row>
    <row r="3488" ht="12.75">
      <c r="J3488" s="27"/>
    </row>
    <row r="3489" ht="12.75">
      <c r="J3489" s="27"/>
    </row>
    <row r="3490" ht="12.75">
      <c r="J3490" s="27"/>
    </row>
    <row r="3491" ht="12.75">
      <c r="J3491" s="27"/>
    </row>
    <row r="3492" ht="12.75">
      <c r="J3492" s="27"/>
    </row>
    <row r="3493" ht="12.75">
      <c r="J3493" s="27"/>
    </row>
    <row r="3494" ht="12.75">
      <c r="J3494" s="27"/>
    </row>
    <row r="3495" ht="12.75">
      <c r="J3495" s="27"/>
    </row>
    <row r="3496" ht="12.75">
      <c r="J3496" s="27"/>
    </row>
    <row r="3497" ht="12.75">
      <c r="J3497" s="27"/>
    </row>
    <row r="3498" ht="12.75">
      <c r="J3498" s="27"/>
    </row>
    <row r="3499" ht="12.75">
      <c r="J3499" s="27"/>
    </row>
    <row r="3500" ht="12.75">
      <c r="J3500" s="27"/>
    </row>
    <row r="3501" ht="12.75">
      <c r="J3501" s="27"/>
    </row>
    <row r="3502" ht="12.75">
      <c r="J3502" s="27"/>
    </row>
    <row r="3503" ht="12.75">
      <c r="J3503" s="27"/>
    </row>
    <row r="3504" ht="12.75">
      <c r="J3504" s="27"/>
    </row>
    <row r="3505" ht="12.75">
      <c r="J3505" s="27"/>
    </row>
    <row r="3506" ht="12.75">
      <c r="J3506" s="27"/>
    </row>
    <row r="3507" ht="12.75">
      <c r="J3507" s="27"/>
    </row>
    <row r="3508" ht="12.75">
      <c r="J3508" s="27"/>
    </row>
    <row r="3509" ht="12.75">
      <c r="J3509" s="27"/>
    </row>
    <row r="3510" ht="12.75">
      <c r="J3510" s="27"/>
    </row>
    <row r="3511" ht="12.75">
      <c r="J3511" s="27"/>
    </row>
    <row r="3512" ht="12.75">
      <c r="J3512" s="27"/>
    </row>
    <row r="3513" ht="12.75">
      <c r="J3513" s="27"/>
    </row>
    <row r="3514" ht="12.75">
      <c r="J3514" s="27"/>
    </row>
    <row r="3515" ht="12.75">
      <c r="J3515" s="27"/>
    </row>
    <row r="3516" ht="12.75">
      <c r="J3516" s="27"/>
    </row>
    <row r="3517" ht="12.75">
      <c r="J3517" s="27"/>
    </row>
    <row r="3518" ht="12.75">
      <c r="J3518" s="27"/>
    </row>
    <row r="3519" ht="12.75">
      <c r="J3519" s="27"/>
    </row>
    <row r="3520" ht="12.75">
      <c r="J3520" s="27"/>
    </row>
    <row r="3521" ht="12.75">
      <c r="J3521" s="27"/>
    </row>
    <row r="3522" ht="12.75">
      <c r="J3522" s="27"/>
    </row>
    <row r="3523" ht="12.75">
      <c r="J3523" s="27"/>
    </row>
    <row r="3524" ht="12.75">
      <c r="J3524" s="27"/>
    </row>
    <row r="3525" ht="12.75">
      <c r="J3525" s="27"/>
    </row>
    <row r="3526" ht="12.75">
      <c r="J3526" s="27"/>
    </row>
    <row r="3527" ht="12.75">
      <c r="J3527" s="27"/>
    </row>
    <row r="3528" ht="12.75">
      <c r="J3528" s="27"/>
    </row>
    <row r="3529" ht="12.75">
      <c r="J3529" s="27"/>
    </row>
    <row r="3530" ht="12.75">
      <c r="J3530" s="27"/>
    </row>
    <row r="3531" ht="12.75">
      <c r="J3531" s="27"/>
    </row>
    <row r="3532" ht="12.75">
      <c r="J3532" s="27"/>
    </row>
    <row r="3533" ht="12.75">
      <c r="J3533" s="27"/>
    </row>
    <row r="3534" ht="12.75">
      <c r="J3534" s="27"/>
    </row>
    <row r="3535" ht="12.75">
      <c r="J3535" s="27"/>
    </row>
    <row r="3536" ht="12.75">
      <c r="J3536" s="27"/>
    </row>
    <row r="3537" ht="12.75">
      <c r="J3537" s="27"/>
    </row>
    <row r="3538" ht="12.75">
      <c r="J3538" s="27"/>
    </row>
    <row r="3539" ht="12.75">
      <c r="J3539" s="27"/>
    </row>
    <row r="3540" ht="12.75">
      <c r="J3540" s="27"/>
    </row>
    <row r="3541" ht="12.75">
      <c r="J3541" s="27"/>
    </row>
    <row r="3542" ht="12.75">
      <c r="J3542" s="27"/>
    </row>
    <row r="3543" ht="12.75">
      <c r="J3543" s="27"/>
    </row>
    <row r="3544" ht="12.75">
      <c r="J3544" s="27"/>
    </row>
    <row r="3545" ht="12.75">
      <c r="J3545" s="27"/>
    </row>
    <row r="3546" ht="12.75">
      <c r="J3546" s="27"/>
    </row>
    <row r="3547" ht="12.75">
      <c r="J3547" s="27"/>
    </row>
    <row r="3548" ht="12.75">
      <c r="J3548" s="27"/>
    </row>
    <row r="3549" ht="12.75">
      <c r="J3549" s="27"/>
    </row>
    <row r="3550" ht="12.75">
      <c r="J3550" s="27"/>
    </row>
    <row r="3551" ht="12.75">
      <c r="J3551" s="27"/>
    </row>
    <row r="3552" ht="12.75">
      <c r="J3552" s="27"/>
    </row>
    <row r="3553" ht="12.75">
      <c r="J3553" s="27"/>
    </row>
    <row r="3554" ht="12.75">
      <c r="J3554" s="27"/>
    </row>
    <row r="3555" ht="12.75">
      <c r="J3555" s="27"/>
    </row>
    <row r="3556" ht="12.75">
      <c r="J3556" s="27"/>
    </row>
    <row r="3557" ht="12.75">
      <c r="J3557" s="27"/>
    </row>
    <row r="3558" ht="12.75">
      <c r="J3558" s="27"/>
    </row>
    <row r="3559" ht="12.75">
      <c r="J3559" s="27"/>
    </row>
    <row r="3560" ht="12.75">
      <c r="J3560" s="27"/>
    </row>
    <row r="3561" ht="12.75">
      <c r="J3561" s="27"/>
    </row>
    <row r="3562" ht="12.75">
      <c r="J3562" s="27"/>
    </row>
    <row r="3563" ht="12.75">
      <c r="J3563" s="27"/>
    </row>
    <row r="3564" ht="12.75">
      <c r="J3564" s="27"/>
    </row>
    <row r="3565" ht="12.75">
      <c r="J3565" s="27"/>
    </row>
    <row r="3566" ht="12.75">
      <c r="J3566" s="27"/>
    </row>
    <row r="3567" ht="12.75">
      <c r="J3567" s="27"/>
    </row>
    <row r="3568" ht="12.75">
      <c r="J3568" s="27"/>
    </row>
    <row r="3569" ht="12.75">
      <c r="J3569" s="27"/>
    </row>
    <row r="3570" ht="12.75">
      <c r="J3570" s="27"/>
    </row>
    <row r="3571" ht="12.75">
      <c r="J3571" s="27"/>
    </row>
    <row r="3572" ht="12.75">
      <c r="J3572" s="27"/>
    </row>
    <row r="3573" ht="12.75">
      <c r="J3573" s="27"/>
    </row>
    <row r="3574" ht="12.75">
      <c r="J3574" s="27"/>
    </row>
    <row r="3575" ht="12.75">
      <c r="J3575" s="27"/>
    </row>
    <row r="3576" ht="12.75">
      <c r="J3576" s="27"/>
    </row>
    <row r="3577" ht="12.75">
      <c r="J3577" s="27"/>
    </row>
    <row r="3578" ht="12.75">
      <c r="J3578" s="27"/>
    </row>
    <row r="3579" ht="12.75">
      <c r="J3579" s="27"/>
    </row>
    <row r="3580" ht="12.75">
      <c r="J3580" s="27"/>
    </row>
    <row r="3581" ht="12.75">
      <c r="J3581" s="27"/>
    </row>
    <row r="3582" ht="12.75">
      <c r="J3582" s="27"/>
    </row>
    <row r="3583" ht="12.75">
      <c r="J3583" s="27"/>
    </row>
    <row r="3584" ht="12.75">
      <c r="J3584" s="27"/>
    </row>
    <row r="3585" ht="12.75">
      <c r="J3585" s="27"/>
    </row>
    <row r="3586" ht="12.75">
      <c r="J3586" s="27"/>
    </row>
    <row r="3587" ht="12.75">
      <c r="J3587" s="27"/>
    </row>
    <row r="3588" ht="12.75">
      <c r="J3588" s="27"/>
    </row>
    <row r="3589" ht="12.75">
      <c r="J3589" s="27"/>
    </row>
    <row r="3590" ht="12.75">
      <c r="J3590" s="27"/>
    </row>
    <row r="3591" ht="12.75">
      <c r="J3591" s="27"/>
    </row>
    <row r="3592" ht="12.75">
      <c r="J3592" s="27"/>
    </row>
    <row r="3593" ht="12.75">
      <c r="J3593" s="27"/>
    </row>
    <row r="3594" ht="12.75">
      <c r="J3594" s="27"/>
    </row>
    <row r="3595" ht="12.75">
      <c r="J3595" s="27"/>
    </row>
    <row r="3596" ht="12.75">
      <c r="J3596" s="27"/>
    </row>
    <row r="3597" ht="12.75">
      <c r="J3597" s="27"/>
    </row>
    <row r="3598" ht="12.75">
      <c r="J3598" s="27"/>
    </row>
    <row r="3599" ht="12.75">
      <c r="J3599" s="27"/>
    </row>
    <row r="3600" ht="12.75">
      <c r="J3600" s="27"/>
    </row>
    <row r="3601" ht="12.75">
      <c r="J3601" s="27"/>
    </row>
    <row r="3602" ht="12.75">
      <c r="J3602" s="27"/>
    </row>
    <row r="3603" ht="12.75">
      <c r="J3603" s="27"/>
    </row>
    <row r="3604" ht="12.75">
      <c r="J3604" s="27"/>
    </row>
    <row r="3605" ht="12.75">
      <c r="J3605" s="27"/>
    </row>
    <row r="3606" ht="12.75">
      <c r="J3606" s="27"/>
    </row>
    <row r="3607" ht="12.75">
      <c r="J3607" s="27"/>
    </row>
    <row r="3608" ht="12.75">
      <c r="J3608" s="27"/>
    </row>
    <row r="3609" ht="12.75">
      <c r="J3609" s="27"/>
    </row>
    <row r="3610" ht="12.75">
      <c r="J3610" s="27"/>
    </row>
    <row r="3611" ht="12.75">
      <c r="J3611" s="27"/>
    </row>
    <row r="3612" ht="12.75">
      <c r="J3612" s="27"/>
    </row>
    <row r="3613" ht="12.75">
      <c r="J3613" s="27"/>
    </row>
    <row r="3614" ht="12.75">
      <c r="J3614" s="27"/>
    </row>
    <row r="3615" ht="12.75">
      <c r="J3615" s="27"/>
    </row>
    <row r="3616" ht="12.75">
      <c r="J3616" s="27"/>
    </row>
    <row r="3617" ht="12.75">
      <c r="J3617" s="27"/>
    </row>
    <row r="3618" ht="12.75">
      <c r="J3618" s="27"/>
    </row>
    <row r="3619" ht="12.75">
      <c r="J3619" s="27"/>
    </row>
    <row r="3620" ht="12.75">
      <c r="J3620" s="27"/>
    </row>
    <row r="3621" ht="12.75">
      <c r="J3621" s="27"/>
    </row>
    <row r="3622" ht="12.75">
      <c r="J3622" s="27"/>
    </row>
    <row r="3623" ht="12.75">
      <c r="J3623" s="27"/>
    </row>
    <row r="3624" ht="12.75">
      <c r="J3624" s="27"/>
    </row>
    <row r="3625" ht="12.75">
      <c r="J3625" s="27"/>
    </row>
    <row r="3626" ht="12.75">
      <c r="J3626" s="27"/>
    </row>
    <row r="3627" ht="12.75">
      <c r="J3627" s="27"/>
    </row>
    <row r="3628" ht="12.75">
      <c r="J3628" s="27"/>
    </row>
    <row r="3629" ht="12.75">
      <c r="J3629" s="27"/>
    </row>
    <row r="3630" ht="12.75">
      <c r="J3630" s="27"/>
    </row>
    <row r="3631" ht="12.75">
      <c r="J3631" s="27"/>
    </row>
    <row r="3632" ht="12.75">
      <c r="J3632" s="27"/>
    </row>
    <row r="3633" ht="12.75">
      <c r="J3633" s="27"/>
    </row>
    <row r="3634" ht="12.75">
      <c r="J3634" s="27"/>
    </row>
    <row r="3635" ht="12.75">
      <c r="J3635" s="27"/>
    </row>
  </sheetData>
  <sheetProtection/>
  <dataValidations count="12">
    <dataValidation allowBlank="1" showInputMessage="1" showErrorMessage="1" promptTitle="File Type" prompt="This is a hard coded value of 'IN' for each row." sqref="A6:A243"/>
    <dataValidation allowBlank="1" showInputMessage="1" showErrorMessage="1" promptTitle="Vendor SKU" prompt="This is a unique identifier defined by you the supplier for your product." sqref="B6:B7"/>
    <dataValidation allowBlank="1" showInputMessage="1" showErrorMessage="1" promptTitle="Available Flag" prompt="Input Yes if available, No if temporarily out of stock, or Guaranteed if unlimited stock." sqref="C6:C243"/>
    <dataValidation allowBlank="1" showInputMessage="1" showErrorMessage="1" promptTitle="Quantity Available" prompt="Input your available quantity for this item.  Cannot be a negative number." sqref="D6:D160"/>
    <dataValidation allowBlank="1" showInputMessage="1" showErrorMessage="1" promptTitle="Future Stock Quantity" prompt="Optionally input a Quantity of stock that you wish to report as arriving soon." sqref="E6:E7"/>
    <dataValidation allowBlank="1" showInputMessage="1" showErrorMessage="1" promptTitle="Product Description" prompt="Enter your product description.  While not always required, it's generally considered best practice to include on all items." sqref="I6:I7"/>
    <dataValidation allowBlank="1" showInputMessage="1" showErrorMessage="1" promptTitle="Unit Cost" prompt="Report the unit cost of the item as agreed to with your retail partner." sqref="J6:J7"/>
    <dataValidation allowBlank="1" showInputMessage="1" showErrorMessage="1" promptTitle="Unit Price" prompt="Optionally enter Unit Price value.  Must be non-negative" sqref="K6:K7"/>
    <dataValidation allowBlank="1" showInputMessage="1" showErrorMessage="1" promptTitle="Discontinued Flag" prompt="Enter 'Yes' only when the item has been discontinued and stock will not be replenished in the future.  If 'No' you can leave blank." sqref="N6:N7"/>
    <dataValidation allowBlank="1" showInputMessage="1" showErrorMessage="1" promptTitle="Merchant SKU" prompt="Enter the SKU identifier supplied by your Merchant partner.  While not always required, it's generally best practice to provide this on all items." sqref="Q6:Q7"/>
    <dataValidation allowBlank="1" showInputMessage="1" showErrorMessage="1" promptTitle="UPC" prompt="Enter the item UPC here." sqref="S6:S7"/>
    <dataValidation allowBlank="1" showInputMessage="1" showErrorMessage="1" promptTitle="Future Stock Date" prompt="Optionally input a date if you have stock arriving soon and wish to report it to your Retailer" sqref="F6:F7"/>
  </dataValidation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CommerceHub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Carolan</dc:creator>
  <cp:keywords/>
  <dc:description/>
  <cp:lastModifiedBy>Microsoft Office User</cp:lastModifiedBy>
  <dcterms:created xsi:type="dcterms:W3CDTF">2006-12-11T18:37:37Z</dcterms:created>
  <dcterms:modified xsi:type="dcterms:W3CDTF">2019-03-15T16:54:49Z</dcterms:modified>
  <cp:category/>
  <cp:version/>
  <cp:contentType/>
  <cp:contentStatus/>
</cp:coreProperties>
</file>