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ublic\Merchandising\MerchandisingOperations\Training &amp; Communications\Canada location List\"/>
    </mc:Choice>
  </mc:AlternateContent>
  <xr:revisionPtr revIDLastSave="0" documentId="13_ncr:1_{76587E28-599C-4CE8-A3D6-4107ECF83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 6 2024" sheetId="1" r:id="rId1"/>
  </sheets>
  <definedNames>
    <definedName name="_xlnm._FilterDatabase" localSheetId="0" hidden="1">'Nov 6 2024'!$A$2:$J$339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<sst xmlns="http://schemas.openxmlformats.org/spreadsheetml/2006/main" count="2553" uniqueCount="1249">
  <si>
    <t>Location ID</t>
  </si>
  <si>
    <t>Store Street Address</t>
  </si>
  <si>
    <t>City</t>
  </si>
  <si>
    <t>Province</t>
  </si>
  <si>
    <t>Postal Code</t>
  </si>
  <si>
    <t>Language</t>
  </si>
  <si>
    <t>Facility Type</t>
  </si>
  <si>
    <t>11696 Sarcee Trail NW</t>
  </si>
  <si>
    <t>Calgary</t>
  </si>
  <si>
    <t>AB</t>
  </si>
  <si>
    <t>T3R 0A1</t>
  </si>
  <si>
    <t>English</t>
  </si>
  <si>
    <t>Small Format</t>
  </si>
  <si>
    <t>Burnaby</t>
  </si>
  <si>
    <t>BC</t>
  </si>
  <si>
    <t>Vancouver</t>
  </si>
  <si>
    <t>V5Y 1L3</t>
  </si>
  <si>
    <t>3450 Uptown Blvd</t>
  </si>
  <si>
    <t>Victoria</t>
  </si>
  <si>
    <t>V8Z 0B9</t>
  </si>
  <si>
    <t>West Vancouver</t>
  </si>
  <si>
    <t>V7T 2W4</t>
  </si>
  <si>
    <t>19890 - 92A Avenue</t>
  </si>
  <si>
    <t>Langley</t>
  </si>
  <si>
    <t>V1M 3A9</t>
  </si>
  <si>
    <t>9200 Airport Road</t>
  </si>
  <si>
    <t>Brampton</t>
  </si>
  <si>
    <t>ON</t>
  </si>
  <si>
    <t>L6S 6G6</t>
  </si>
  <si>
    <t>QC</t>
  </si>
  <si>
    <t>Y700 - 1320 West Trans-Canada Highway</t>
  </si>
  <si>
    <t>Kamloops</t>
  </si>
  <si>
    <t>V1S 1J2</t>
  </si>
  <si>
    <t>Unit 327 - 1 Bass Pro Mills Drive</t>
  </si>
  <si>
    <t>Vaughan</t>
  </si>
  <si>
    <t>L4K 5W4</t>
  </si>
  <si>
    <t>Toronto</t>
  </si>
  <si>
    <t>Unit 1-147, 100 City Centre Drive</t>
  </si>
  <si>
    <t>Mississauga</t>
  </si>
  <si>
    <t>L5B 2C9</t>
  </si>
  <si>
    <t>Unit 0455 - 900 Dufferin Street</t>
  </si>
  <si>
    <t>M6H 4A9</t>
  </si>
  <si>
    <t>Unit 0155 - 6455 Macleod Trail SW</t>
  </si>
  <si>
    <t>T2H 0K8</t>
  </si>
  <si>
    <t>Unit 120 - 2525 36th Street NE</t>
  </si>
  <si>
    <t>T1Y 5T4</t>
  </si>
  <si>
    <t>Burlington</t>
  </si>
  <si>
    <t>Unit 506 - 25 Peel Centre Drive</t>
  </si>
  <si>
    <t>L6T 3R5</t>
  </si>
  <si>
    <t>Unit 146 - 221 Glendale Avenue</t>
  </si>
  <si>
    <t>St. Catharines</t>
  </si>
  <si>
    <t>L2T 2K9</t>
  </si>
  <si>
    <t>T2A 2K2</t>
  </si>
  <si>
    <t>Unit P6 - 390 North Front Street</t>
  </si>
  <si>
    <t>Belleville</t>
  </si>
  <si>
    <t>K8P 3E1</t>
  </si>
  <si>
    <t>Unit SS7 -3100 Howard Avenue</t>
  </si>
  <si>
    <t>Windsor</t>
  </si>
  <si>
    <t>N8X 3Y8</t>
  </si>
  <si>
    <t>Unit 0450 - 999 Upper Wentworth Street</t>
  </si>
  <si>
    <t>Hamilton</t>
  </si>
  <si>
    <t>L9A 4X5</t>
  </si>
  <si>
    <t>Edmonton</t>
  </si>
  <si>
    <t>Unit 261A - 1320 West Trans Canada Highway</t>
  </si>
  <si>
    <t>Unit 136B - 645 Lansdowne St. West</t>
  </si>
  <si>
    <t>Peterborough</t>
  </si>
  <si>
    <t>K9J 7Y5</t>
  </si>
  <si>
    <t>Unit H16 - 550 King Street North</t>
  </si>
  <si>
    <t>Waterloo</t>
  </si>
  <si>
    <t>N2L 5W6</t>
  </si>
  <si>
    <t>Guelph</t>
  </si>
  <si>
    <t>Unit 78 - 1355 Kingston Road</t>
  </si>
  <si>
    <t>Pickering</t>
  </si>
  <si>
    <t>L1V 1B8</t>
  </si>
  <si>
    <t>Unit 115 - 110 Place d'Orleans Drive</t>
  </si>
  <si>
    <t>Orleans</t>
  </si>
  <si>
    <t>K1C 2L9</t>
  </si>
  <si>
    <t>Unit B005 - 509 Bayfield Street</t>
  </si>
  <si>
    <t>Barrie</t>
  </si>
  <si>
    <t>L4M 4Z8</t>
  </si>
  <si>
    <t>Surrey</t>
  </si>
  <si>
    <t>Richmond</t>
  </si>
  <si>
    <t>Unit 221 - 4747 67th Street</t>
  </si>
  <si>
    <t>Red Deer</t>
  </si>
  <si>
    <t>T4N 6H3</t>
  </si>
  <si>
    <t>Unit 346 - 100 Anderson Road SE</t>
  </si>
  <si>
    <t>T2J 3V1</t>
  </si>
  <si>
    <t>Unit 205, 4900 - 27 Street</t>
  </si>
  <si>
    <t>Vernon</t>
  </si>
  <si>
    <t>V1T 7G7</t>
  </si>
  <si>
    <t>Unit F006 - 500 Rexdale Boulevard</t>
  </si>
  <si>
    <t>Etobicoke</t>
  </si>
  <si>
    <t>M9W 6K5</t>
  </si>
  <si>
    <t>Kitchener</t>
  </si>
  <si>
    <t>Unit L078 - 945 Gardiners Road</t>
  </si>
  <si>
    <t>Kingston</t>
  </si>
  <si>
    <t>K7M 7H4</t>
  </si>
  <si>
    <t>Unit 106 - 6464 Yonge Street</t>
  </si>
  <si>
    <t>North York</t>
  </si>
  <si>
    <t>M2M 3X4</t>
  </si>
  <si>
    <t>Sydney</t>
  </si>
  <si>
    <t>NS</t>
  </si>
  <si>
    <t>B1P 6S9</t>
  </si>
  <si>
    <t>Unit 344 - 3147 Douglas Street</t>
  </si>
  <si>
    <t>V8Z 6E3</t>
  </si>
  <si>
    <t>600 - 3292 Dunmore Road SE</t>
  </si>
  <si>
    <t>Medicine Hat</t>
  </si>
  <si>
    <t>T1B 2R4</t>
  </si>
  <si>
    <t>Unit 52 - 6631 Island Highway North</t>
  </si>
  <si>
    <t>Nanaimo</t>
  </si>
  <si>
    <t>V9T 4T7</t>
  </si>
  <si>
    <t>Coquitlam</t>
  </si>
  <si>
    <t>V3B 5R5</t>
  </si>
  <si>
    <t>PO Box 10306 701 West Georgia St., Unit D038C</t>
  </si>
  <si>
    <t>V7Y 1G5</t>
  </si>
  <si>
    <t>Anjou</t>
  </si>
  <si>
    <t>H1M 1W9</t>
  </si>
  <si>
    <t>Unit 210A - 240 Leighland Avenue</t>
  </si>
  <si>
    <t>Oakville</t>
  </si>
  <si>
    <t>L6H 3H6</t>
  </si>
  <si>
    <t>Unit L027 - 1680 Richmond Street North</t>
  </si>
  <si>
    <t>London</t>
  </si>
  <si>
    <t>N6G 3Y9</t>
  </si>
  <si>
    <t>Cambridge</t>
  </si>
  <si>
    <t>1350, 8882 170 Street NW</t>
  </si>
  <si>
    <t>T5T 4M2</t>
  </si>
  <si>
    <t>Unit 121 - 7275 rue Sherbrooke St</t>
  </si>
  <si>
    <t>Montreal</t>
  </si>
  <si>
    <t>H1N 1E9</t>
  </si>
  <si>
    <t>French</t>
  </si>
  <si>
    <t>Unit 2114A - 705 rue Sainte-Catherine Ouest</t>
  </si>
  <si>
    <t>H3B 4G5</t>
  </si>
  <si>
    <t>Bilingual</t>
  </si>
  <si>
    <t>#6 - 1910 Pembina Hwy.</t>
  </si>
  <si>
    <t>Winnipeg</t>
  </si>
  <si>
    <t>MB</t>
  </si>
  <si>
    <t>R3T 4S5</t>
  </si>
  <si>
    <t>10304 - 109th Street NW</t>
  </si>
  <si>
    <t>T5J 1M3</t>
  </si>
  <si>
    <t>4250 - 137th Avenue</t>
  </si>
  <si>
    <t>T5Y 2W7</t>
  </si>
  <si>
    <t>#221 - 1723 Preston Ave. North</t>
  </si>
  <si>
    <t>SK</t>
  </si>
  <si>
    <t>S7N 4V2</t>
  </si>
  <si>
    <t>T8N 2X1</t>
  </si>
  <si>
    <t>Pointe Claire</t>
  </si>
  <si>
    <t>H9R 1C4</t>
  </si>
  <si>
    <t>Unit Z029 - 3625 Shaganappi Trail NW</t>
  </si>
  <si>
    <t>T3A 0E2</t>
  </si>
  <si>
    <t>Laval</t>
  </si>
  <si>
    <t>12048 80 Avenue</t>
  </si>
  <si>
    <t>V3W 3M1</t>
  </si>
  <si>
    <t>580 King Street North, Bldg. B</t>
  </si>
  <si>
    <t>N2L 6L3</t>
  </si>
  <si>
    <t>Nepean</t>
  </si>
  <si>
    <t>K2G 3K2</t>
  </si>
  <si>
    <t>1380 Exmouth Street</t>
  </si>
  <si>
    <t>Sarnia</t>
  </si>
  <si>
    <t>N7S 3X9</t>
  </si>
  <si>
    <t>1421 Harmony Road North</t>
  </si>
  <si>
    <t>Oshawa</t>
  </si>
  <si>
    <t>L1K 0Z6</t>
  </si>
  <si>
    <t>95 First Street</t>
  </si>
  <si>
    <t>Orangeville</t>
  </si>
  <si>
    <t>L9W 2E8</t>
  </si>
  <si>
    <t>10 Old Stock Yards Road</t>
  </si>
  <si>
    <t>M6N 5G8</t>
  </si>
  <si>
    <t>61 Lynden Road, Unit A</t>
  </si>
  <si>
    <t>Brantford</t>
  </si>
  <si>
    <t>N3R 7J9</t>
  </si>
  <si>
    <t>1101 Lansdowne Street West</t>
  </si>
  <si>
    <t>K9J 7M2</t>
  </si>
  <si>
    <t>2975 Argentia Road</t>
  </si>
  <si>
    <t>L5N OA2</t>
  </si>
  <si>
    <t>802 St. Clair Street</t>
  </si>
  <si>
    <t>Chatham</t>
  </si>
  <si>
    <t>N7L 0E8</t>
  </si>
  <si>
    <t>548 Great Northern Road</t>
  </si>
  <si>
    <t>Sault Ste. Marie</t>
  </si>
  <si>
    <t>P6B 4Z9</t>
  </si>
  <si>
    <t>Unit 1 - 3200 Monarch Drive</t>
  </si>
  <si>
    <t>Orillia</t>
  </si>
  <si>
    <t>L3V 8A2</t>
  </si>
  <si>
    <t>Unit C2 - 2020 Mer Bleue Road</t>
  </si>
  <si>
    <t>K4A 0G2</t>
  </si>
  <si>
    <t>151 Stone Road West</t>
  </si>
  <si>
    <t>N1G 5L4</t>
  </si>
  <si>
    <t>Unit 100A - 1500 Fisher Street</t>
  </si>
  <si>
    <t>North Bay</t>
  </si>
  <si>
    <t>P1B 2H3</t>
  </si>
  <si>
    <t>1390 Riverside Drive</t>
  </si>
  <si>
    <t>Timmins</t>
  </si>
  <si>
    <t>P4R 1A5</t>
  </si>
  <si>
    <t>L4N 6N5</t>
  </si>
  <si>
    <t>Unit 6 - 501 Tollgate Road West</t>
  </si>
  <si>
    <t>Cornwall</t>
  </si>
  <si>
    <t>K6H 0B4</t>
  </si>
  <si>
    <t>470 rue Sainte-Catherine Ouest</t>
  </si>
  <si>
    <t>H3B 1A6</t>
  </si>
  <si>
    <t>#5 - 1401 boulevard Talbot</t>
  </si>
  <si>
    <t>Chicoutimi</t>
  </si>
  <si>
    <t>G7H 4C1</t>
  </si>
  <si>
    <t>Dartmouth</t>
  </si>
  <si>
    <t>1040 boulevard du Grand-Heron</t>
  </si>
  <si>
    <t>St. Jerome</t>
  </si>
  <si>
    <t>J7Y 5K8</t>
  </si>
  <si>
    <t>3450 Boulevard de Portland</t>
  </si>
  <si>
    <t>Sherbrooke</t>
  </si>
  <si>
    <t>J1L 2A6</t>
  </si>
  <si>
    <t>191 Buchanan Dr</t>
  </si>
  <si>
    <t>Charlottetown</t>
  </si>
  <si>
    <t>PE</t>
  </si>
  <si>
    <t>C1E 2E4</t>
  </si>
  <si>
    <t>80 Consumers Drive</t>
  </si>
  <si>
    <t>Saint John</t>
  </si>
  <si>
    <t>NB</t>
  </si>
  <si>
    <t>E2J 4Z3</t>
  </si>
  <si>
    <t>Building C, Unit 2, 113 Montee Masson</t>
  </si>
  <si>
    <t>Mascouche</t>
  </si>
  <si>
    <t>J7K 3B4</t>
  </si>
  <si>
    <t>Unit 900A - 4520 boulevard de Recollets</t>
  </si>
  <si>
    <t>Trois-Rivières</t>
  </si>
  <si>
    <t>G9A 4N2</t>
  </si>
  <si>
    <t>1220 Prospect Street</t>
  </si>
  <si>
    <t>Fredericton</t>
  </si>
  <si>
    <t>E3B 3C1</t>
  </si>
  <si>
    <t>90 Rue Simonds Nord</t>
  </si>
  <si>
    <t>Granby</t>
  </si>
  <si>
    <t>J2J 2L1</t>
  </si>
  <si>
    <t>3090 boulevard de la Gare</t>
  </si>
  <si>
    <t>Vaudreuil-Dorion</t>
  </si>
  <si>
    <t>J7V 0H1</t>
  </si>
  <si>
    <t>850 rue Hains</t>
  </si>
  <si>
    <t>Drummondville</t>
  </si>
  <si>
    <t>J2C 5N9</t>
  </si>
  <si>
    <t>600 Rue Pierre-Caisse, Unit 4000</t>
  </si>
  <si>
    <t>Saint-Jean-sur-Richelieu</t>
  </si>
  <si>
    <t>J3A 1M1</t>
  </si>
  <si>
    <t>#201 - 3900 Walls Avenue</t>
  </si>
  <si>
    <t>Prince George</t>
  </si>
  <si>
    <t>V2N 4L4</t>
  </si>
  <si>
    <t>2267 160 Street</t>
  </si>
  <si>
    <t>V3Z 9N6</t>
  </si>
  <si>
    <t>779 McCallum Drive</t>
  </si>
  <si>
    <t>V9B 6A2</t>
  </si>
  <si>
    <t>#101 - 45805 Luckakuck Way</t>
  </si>
  <si>
    <t>Chilliwack</t>
  </si>
  <si>
    <t>V2R 5S3</t>
  </si>
  <si>
    <t>5600 24 Street</t>
  </si>
  <si>
    <t>V1T 9T3</t>
  </si>
  <si>
    <t>Suite 200 - 798 Granville Street</t>
  </si>
  <si>
    <t>V6Z 3C3</t>
  </si>
  <si>
    <t>Building D, Unit 1, 3245 Cliffe Avenue</t>
  </si>
  <si>
    <t>Courtenay</t>
  </si>
  <si>
    <t>V9N 2L9</t>
  </si>
  <si>
    <t>#101 - 2900 Drinkwater Road</t>
  </si>
  <si>
    <t>Duncan</t>
  </si>
  <si>
    <t>V9L 6C6</t>
  </si>
  <si>
    <t>#110 - 350R Shawville Boulevard SE</t>
  </si>
  <si>
    <t>T2Y 3S4</t>
  </si>
  <si>
    <t>#300 - 800 15th Street East</t>
  </si>
  <si>
    <t>Prince Albert</t>
  </si>
  <si>
    <t>S6V 8E3</t>
  </si>
  <si>
    <t>901A - 18th Street North</t>
  </si>
  <si>
    <t>Brandon</t>
  </si>
  <si>
    <t>R7A 7S1</t>
  </si>
  <si>
    <t>St. Albert</t>
  </si>
  <si>
    <t>7501 44 Street, Unit 101</t>
  </si>
  <si>
    <t>Lloydminster</t>
  </si>
  <si>
    <t>T9V 0X9</t>
  </si>
  <si>
    <t>1-767 Memorial Avenue</t>
  </si>
  <si>
    <t>Thunder Bay</t>
  </si>
  <si>
    <t>P7B 3Z7</t>
  </si>
  <si>
    <t>50 Plaza Boulevard</t>
  </si>
  <si>
    <t>Moncton</t>
  </si>
  <si>
    <t>E1C 0G4</t>
  </si>
  <si>
    <t>LaSalle</t>
  </si>
  <si>
    <t>1099 Marcus Drive</t>
  </si>
  <si>
    <t>Sudbury</t>
  </si>
  <si>
    <t>P3B 4K6</t>
  </si>
  <si>
    <t>350 Stewart Green SW</t>
  </si>
  <si>
    <t>T3H 3C8</t>
  </si>
  <si>
    <t>#1C - 3734 Mayor Magrath Drive South</t>
  </si>
  <si>
    <t>Lethbridge</t>
  </si>
  <si>
    <t>T1K 7T6</t>
  </si>
  <si>
    <t>Unit 2290 - 2700 Boul. Laurier</t>
  </si>
  <si>
    <t>Quebec</t>
  </si>
  <si>
    <t>G1V 2L8</t>
  </si>
  <si>
    <t>5401 boulevard des Galeries</t>
  </si>
  <si>
    <t>G2K 1N4</t>
  </si>
  <si>
    <t>3 Stavanger Drive</t>
  </si>
  <si>
    <t>St. John's</t>
  </si>
  <si>
    <t>NL</t>
  </si>
  <si>
    <t>A1A 5E8</t>
  </si>
  <si>
    <t>11 Washmill Lake Drive</t>
  </si>
  <si>
    <t>Halifax</t>
  </si>
  <si>
    <t>B3S 0A2</t>
  </si>
  <si>
    <t>Unit 1403 - 2271 Harvey Avenue</t>
  </si>
  <si>
    <t>Kelowna</t>
  </si>
  <si>
    <t>V1Y 6H2</t>
  </si>
  <si>
    <t>20 Kingston Road West</t>
  </si>
  <si>
    <t>Ajax</t>
  </si>
  <si>
    <t>L1T 4K8</t>
  </si>
  <si>
    <t>6075 Mavis Road, Unit 1</t>
  </si>
  <si>
    <t>L5R 4G6</t>
  </si>
  <si>
    <t>695 Wilson Avenue</t>
  </si>
  <si>
    <t>M3K 1E3</t>
  </si>
  <si>
    <t>1701 Merivale Road</t>
  </si>
  <si>
    <t>Unit F3 - 20202 - 66 Avenue</t>
  </si>
  <si>
    <t>V2Y 1P3</t>
  </si>
  <si>
    <t>2500 Park Drive, Building A</t>
  </si>
  <si>
    <t>L6H 7E5</t>
  </si>
  <si>
    <t>147 Laird Drive</t>
  </si>
  <si>
    <t>East York</t>
  </si>
  <si>
    <t>M4G 4K1</t>
  </si>
  <si>
    <t>7850 Weston Road Bldg E, Unit 1</t>
  </si>
  <si>
    <t>Woodbridge</t>
  </si>
  <si>
    <t>L4L 9N8</t>
  </si>
  <si>
    <t>17539 Stony Plain Road NW</t>
  </si>
  <si>
    <t>T5S 2S1</t>
  </si>
  <si>
    <t>9931 19 Avenue NW</t>
  </si>
  <si>
    <t>T6N 1M4</t>
  </si>
  <si>
    <t>215 Fairway Road South</t>
  </si>
  <si>
    <t>N2C 1X2</t>
  </si>
  <si>
    <t>1080 Wellington Road</t>
  </si>
  <si>
    <t>N6E 1M2</t>
  </si>
  <si>
    <t>Unit 2070L - 5000 Highway 7 East</t>
  </si>
  <si>
    <t>Markham</t>
  </si>
  <si>
    <t>L3R 4M9</t>
  </si>
  <si>
    <t>167 North Queen Street</t>
  </si>
  <si>
    <t>M9C 1A7</t>
  </si>
  <si>
    <t>380 Coventry Road</t>
  </si>
  <si>
    <t>Ottawa</t>
  </si>
  <si>
    <t>K1K 2C6</t>
  </si>
  <si>
    <t>Unit 700 - 5300 No. 3 Road</t>
  </si>
  <si>
    <t>V6X 2X9</t>
  </si>
  <si>
    <t>Unit 1 - 1200 Brant Street</t>
  </si>
  <si>
    <t>L7P 5C6</t>
  </si>
  <si>
    <t>480 Progress Avenue</t>
  </si>
  <si>
    <t>Scarborough</t>
  </si>
  <si>
    <t>M1P 5J1</t>
  </si>
  <si>
    <t>4379 Walker Road</t>
  </si>
  <si>
    <t>N8W 3T6</t>
  </si>
  <si>
    <t>3319 26 Ave NE</t>
  </si>
  <si>
    <t>T1Y 6L4</t>
  </si>
  <si>
    <t>Unit A - 810 St. James Street</t>
  </si>
  <si>
    <t>R3G 3J7</t>
  </si>
  <si>
    <t>Unit 300 - 8180 11 St. SE</t>
  </si>
  <si>
    <t>T2H 3B5</t>
  </si>
  <si>
    <t>1580 Regent Avenue West, Unit 10</t>
  </si>
  <si>
    <t>R2C 2Y9</t>
  </si>
  <si>
    <t>175 Green Lane East</t>
  </si>
  <si>
    <t>East Gwillimbury</t>
  </si>
  <si>
    <t>L9N 0C9</t>
  </si>
  <si>
    <t>Bldg L - Unit 1 - 420 Vansickle Road</t>
  </si>
  <si>
    <t>L2S 0C7</t>
  </si>
  <si>
    <t>13924 - 137 Avenue NW</t>
  </si>
  <si>
    <t>T5L 5H1</t>
  </si>
  <si>
    <t>2220 Cambie Street</t>
  </si>
  <si>
    <t>V5Z 2T7</t>
  </si>
  <si>
    <t>Unit 2 - 80 Concert Way</t>
  </si>
  <si>
    <t>Unit 451 - 25 Peel Centre Drive</t>
  </si>
  <si>
    <t>2125 Prince of Wales Drive</t>
  </si>
  <si>
    <t>Regina</t>
  </si>
  <si>
    <t>S4V 3A4</t>
  </si>
  <si>
    <t>Unit C - 225 High Tech Road</t>
  </si>
  <si>
    <t>Richmond Hill</t>
  </si>
  <si>
    <t>L4B 0A6</t>
  </si>
  <si>
    <t>Unit 2140 - 2929 Barnet Hwy</t>
  </si>
  <si>
    <t>1751 Victoria Street East</t>
  </si>
  <si>
    <t>Whitby</t>
  </si>
  <si>
    <t>L1N 9W4</t>
  </si>
  <si>
    <t>800 - 5001 - 19 Street</t>
  </si>
  <si>
    <t>T4R 3R1</t>
  </si>
  <si>
    <t>Unit 3200 - 10153 King George Boulevard</t>
  </si>
  <si>
    <t>V3T 2W1</t>
  </si>
  <si>
    <t>8871 De L'Acadie Boulevard</t>
  </si>
  <si>
    <t>H4N 3K1</t>
  </si>
  <si>
    <t>Sherwood Park</t>
  </si>
  <si>
    <t>T8A 3H9</t>
  </si>
  <si>
    <t>770 Gardiners Road</t>
  </si>
  <si>
    <t>K7M 3X9</t>
  </si>
  <si>
    <t>50 Ashtonbee Road, Unit 2</t>
  </si>
  <si>
    <t>M1L 4R5</t>
  </si>
  <si>
    <t>7077 boul. Newman</t>
  </si>
  <si>
    <t>H8N 1X1</t>
  </si>
  <si>
    <t>1560 Le Corbusier Boulevard</t>
  </si>
  <si>
    <t>H7S 1Y8</t>
  </si>
  <si>
    <t>Unit 100 - 8480 boulevard Leduc</t>
  </si>
  <si>
    <t>Brossard</t>
  </si>
  <si>
    <t>J4Y 0K7</t>
  </si>
  <si>
    <t>6815 Trans-Canada Highway, Local #Y009</t>
  </si>
  <si>
    <t>1235 boul. des Promenades</t>
  </si>
  <si>
    <t>Saint-Bruno</t>
  </si>
  <si>
    <t>J3V 6H1</t>
  </si>
  <si>
    <t>920 Maloney Blvd. West</t>
  </si>
  <si>
    <t>Gatineau</t>
  </si>
  <si>
    <t>J8T 3R6</t>
  </si>
  <si>
    <t>Unit 200 - 6200 McKay Avenue</t>
  </si>
  <si>
    <t>V5H 4L7</t>
  </si>
  <si>
    <t>3310 8th Street East, Unit 20A</t>
  </si>
  <si>
    <t>S7H 5M3</t>
  </si>
  <si>
    <t>745 Kanata Avenue</t>
  </si>
  <si>
    <t>Kanata</t>
  </si>
  <si>
    <t>K2T 1H9</t>
  </si>
  <si>
    <t>#350 - 5111 Northland Dr NW</t>
  </si>
  <si>
    <t>T2L 2J8</t>
  </si>
  <si>
    <t>65 Dundas Street West</t>
  </si>
  <si>
    <t>M5G 2C3</t>
  </si>
  <si>
    <t>Unit M-20 - 401 boulevard Labelle</t>
  </si>
  <si>
    <t>Rosemere</t>
  </si>
  <si>
    <t>J7A 3T2</t>
  </si>
  <si>
    <t>119 Gale Terrace, Bldg. 1K-4</t>
  </si>
  <si>
    <t>B3B 0C4</t>
  </si>
  <si>
    <t>1-1735 Richmond Street</t>
  </si>
  <si>
    <t>N5X 3Y2</t>
  </si>
  <si>
    <t>Unit 1 - 14 Martindale Crescent</t>
  </si>
  <si>
    <t>Ancaster</t>
  </si>
  <si>
    <t>L9K 1J9</t>
  </si>
  <si>
    <t>1779 Stone Church Road East</t>
  </si>
  <si>
    <t>L8J 0B4</t>
  </si>
  <si>
    <t>52 First Commerce Drive, Unit 2</t>
  </si>
  <si>
    <t>Aurora</t>
  </si>
  <si>
    <t>L4G 0H5</t>
  </si>
  <si>
    <t>9817 116 Street</t>
  </si>
  <si>
    <t>Grande Prairie</t>
  </si>
  <si>
    <t>T8W 0C7</t>
  </si>
  <si>
    <t>202 Bell Boulevard</t>
  </si>
  <si>
    <t>K8P 5L8</t>
  </si>
  <si>
    <t>1195 Maple Avenue</t>
  </si>
  <si>
    <t>Milton</t>
  </si>
  <si>
    <t>L9T 0A5</t>
  </si>
  <si>
    <t>#4 - 32900 South Fraser Way</t>
  </si>
  <si>
    <t>Abbotsford</t>
  </si>
  <si>
    <t>V2S 5A1</t>
  </si>
  <si>
    <t>8133 Ontario Street</t>
  </si>
  <si>
    <t>V5X 0A7</t>
  </si>
  <si>
    <t>28 Pinebush Road</t>
  </si>
  <si>
    <t>N1R 8K5</t>
  </si>
  <si>
    <t>901 17th Avenue SW</t>
  </si>
  <si>
    <t>T2T 0A4</t>
  </si>
  <si>
    <t>3200 Island Hwy. North, Unit 87</t>
  </si>
  <si>
    <t>V9T 1W1</t>
  </si>
  <si>
    <t>Name</t>
  </si>
  <si>
    <t>Phone #</t>
  </si>
  <si>
    <t>Beacon Hill</t>
  </si>
  <si>
    <t>Pembina</t>
  </si>
  <si>
    <t>NE Edmonton</t>
  </si>
  <si>
    <t>Preston Crossing</t>
  </si>
  <si>
    <t>Vaughan Mills</t>
  </si>
  <si>
    <t>Square One</t>
  </si>
  <si>
    <t>Dufferin Mall</t>
  </si>
  <si>
    <t>Chinook Centre</t>
  </si>
  <si>
    <t>Sunridge Mall</t>
  </si>
  <si>
    <t>Bramalea City Centre</t>
  </si>
  <si>
    <t>Pen Centre</t>
  </si>
  <si>
    <t>Marlborough Mall</t>
  </si>
  <si>
    <t>Quinte Mall</t>
  </si>
  <si>
    <t>Devonshire Mall</t>
  </si>
  <si>
    <t>Lime Ridge Mall</t>
  </si>
  <si>
    <t>Aberdeen Mall</t>
  </si>
  <si>
    <t>Lansdowne Place</t>
  </si>
  <si>
    <t>Conestoga Mall</t>
  </si>
  <si>
    <t>Pickering Town Centre</t>
  </si>
  <si>
    <t>Place d'Orleans</t>
  </si>
  <si>
    <t>Georgian Mall</t>
  </si>
  <si>
    <t>Parkland Mall</t>
  </si>
  <si>
    <t>Southcentre Mall</t>
  </si>
  <si>
    <t>Village Green</t>
  </si>
  <si>
    <t>Woodbine Centre</t>
  </si>
  <si>
    <t>Cataraqui Town Centre</t>
  </si>
  <si>
    <t>Centrepoint Mall</t>
  </si>
  <si>
    <t>Mayfair Shopping Centre</t>
  </si>
  <si>
    <t>Woodgrove Centre</t>
  </si>
  <si>
    <t>Pacific Centre</t>
  </si>
  <si>
    <t>Oakville Place</t>
  </si>
  <si>
    <t>Masonville Place</t>
  </si>
  <si>
    <t>West Edmonton Mall (K-049)</t>
  </si>
  <si>
    <t>Place Versailles</t>
  </si>
  <si>
    <t>Montreal Eaton Centre</t>
  </si>
  <si>
    <t>Market Mall</t>
  </si>
  <si>
    <t>Scott Road</t>
  </si>
  <si>
    <t>Keele &amp; St. Clair</t>
  </si>
  <si>
    <t>Winston Churchill</t>
  </si>
  <si>
    <t>Barrhaven</t>
  </si>
  <si>
    <t>Centreville</t>
  </si>
  <si>
    <t>Trois-Rivieres</t>
  </si>
  <si>
    <t>Vaudreuil</t>
  </si>
  <si>
    <t>Saint Jean</t>
  </si>
  <si>
    <t>South Surrey</t>
  </si>
  <si>
    <t>Langford</t>
  </si>
  <si>
    <t>Robson</t>
  </si>
  <si>
    <t>Cowichan</t>
  </si>
  <si>
    <t>Shawnessy</t>
  </si>
  <si>
    <t>Westhills Calgary</t>
  </si>
  <si>
    <t>Place Laurier</t>
  </si>
  <si>
    <t>La Capitale</t>
  </si>
  <si>
    <t>Heartland</t>
  </si>
  <si>
    <t>Downsview</t>
  </si>
  <si>
    <t>Ottawa West</t>
  </si>
  <si>
    <t>Leaside</t>
  </si>
  <si>
    <t>Edmonton West</t>
  </si>
  <si>
    <t>Edmonton South</t>
  </si>
  <si>
    <t>Sherway</t>
  </si>
  <si>
    <t>Ottawa East</t>
  </si>
  <si>
    <t>Sunridge</t>
  </si>
  <si>
    <t>St. James</t>
  </si>
  <si>
    <t>Deerfoot Meadows</t>
  </si>
  <si>
    <t>Regent</t>
  </si>
  <si>
    <t>Newmarket</t>
  </si>
  <si>
    <t>Edmonton North</t>
  </si>
  <si>
    <t>Cambie</t>
  </si>
  <si>
    <t>Coquitlam Centre</t>
  </si>
  <si>
    <t>Marche Central</t>
  </si>
  <si>
    <t>Sherwood Park Mall</t>
  </si>
  <si>
    <t>Warden</t>
  </si>
  <si>
    <t>St. Bruno</t>
  </si>
  <si>
    <t>Kingsway</t>
  </si>
  <si>
    <t>Northland</t>
  </si>
  <si>
    <t>Bay &amp; Dundas</t>
  </si>
  <si>
    <t>North London</t>
  </si>
  <si>
    <t>South Vancouver</t>
  </si>
  <si>
    <t>Calgary 17th Avenue</t>
  </si>
  <si>
    <t>Langley DC</t>
  </si>
  <si>
    <t>Brampton DC #1</t>
  </si>
  <si>
    <t>7999 Bd des Galeries d'Anjou, #Y008H</t>
  </si>
  <si>
    <t>800 Grand Lake Rd, Unit E64</t>
  </si>
  <si>
    <t>2020 Sherwood Dr, Unit 200B</t>
  </si>
  <si>
    <t>Canadian Headquarters</t>
  </si>
  <si>
    <t>Distribution Centre</t>
  </si>
  <si>
    <t>10004 Rainbow Blvd</t>
  </si>
  <si>
    <t>High Level</t>
  </si>
  <si>
    <t>T0H1Z0</t>
  </si>
  <si>
    <t>Southgate Centre</t>
  </si>
  <si>
    <t>T6H4M6</t>
  </si>
  <si>
    <t>9542 86 Ave</t>
  </si>
  <si>
    <t>Cornerstone</t>
  </si>
  <si>
    <t>T8L4P4</t>
  </si>
  <si>
    <t>T3A0E2</t>
  </si>
  <si>
    <t>Edmonton City Centre</t>
  </si>
  <si>
    <t>T5J2Z2</t>
  </si>
  <si>
    <t>T2A2K2</t>
  </si>
  <si>
    <t>T2H0K8</t>
  </si>
  <si>
    <t>Cascade Plaza</t>
  </si>
  <si>
    <t>Banff</t>
  </si>
  <si>
    <t>T1L1C1</t>
  </si>
  <si>
    <t>English Estates</t>
  </si>
  <si>
    <t>Lacombe</t>
  </si>
  <si>
    <t>T4L2G5</t>
  </si>
  <si>
    <t>West Edmonton Mall - Lower</t>
  </si>
  <si>
    <t>T5T4J2</t>
  </si>
  <si>
    <t>T1Y5T4</t>
  </si>
  <si>
    <t>Canmore Crossing</t>
  </si>
  <si>
    <t>Canmore</t>
  </si>
  <si>
    <t>T1W1P4</t>
  </si>
  <si>
    <t>Gateway Crossing</t>
  </si>
  <si>
    <t>Rocky Mountain House</t>
  </si>
  <si>
    <t>T4T0B1</t>
  </si>
  <si>
    <t>The CORE</t>
  </si>
  <si>
    <t>T2P4K8</t>
  </si>
  <si>
    <t>Sevenoaks Shopping Centre</t>
  </si>
  <si>
    <t>V2S5A1</t>
  </si>
  <si>
    <t>Metropolis at Metrotown</t>
  </si>
  <si>
    <t>V5H4M1</t>
  </si>
  <si>
    <t>Kootenay Crossing Mall</t>
  </si>
  <si>
    <t>Castlegar</t>
  </si>
  <si>
    <t>V1N2W8</t>
  </si>
  <si>
    <t>Creston</t>
  </si>
  <si>
    <t>V0B1G0</t>
  </si>
  <si>
    <t>Fernie</t>
  </si>
  <si>
    <t>V0B1M0</t>
  </si>
  <si>
    <t>Cherry Lane</t>
  </si>
  <si>
    <t>Penticton</t>
  </si>
  <si>
    <t>V2A6W6</t>
  </si>
  <si>
    <t>Northills Shopping Centre</t>
  </si>
  <si>
    <t>V2B3H9</t>
  </si>
  <si>
    <t>Chahko-Mika Mall</t>
  </si>
  <si>
    <t>Nelson</t>
  </si>
  <si>
    <t>V1L5Z3</t>
  </si>
  <si>
    <t>Parksville</t>
  </si>
  <si>
    <t>V9P2G9</t>
  </si>
  <si>
    <t>Alpine Village Shopping Centre</t>
  </si>
  <si>
    <t>Revelstoke</t>
  </si>
  <si>
    <t>V0E2S1</t>
  </si>
  <si>
    <t>Richmond Centre</t>
  </si>
  <si>
    <t>Tsain-Ko Village</t>
  </si>
  <si>
    <t>Sechelt</t>
  </si>
  <si>
    <t>V0N3A0</t>
  </si>
  <si>
    <t>1133 Main St</t>
  </si>
  <si>
    <t>Smithers</t>
  </si>
  <si>
    <t>V0J2N0</t>
  </si>
  <si>
    <t>Evergreen Centre</t>
  </si>
  <si>
    <t>Sooke</t>
  </si>
  <si>
    <t>V9Z0A5</t>
  </si>
  <si>
    <t>Guildford Town Centre</t>
  </si>
  <si>
    <t>V3R7B7</t>
  </si>
  <si>
    <t>Waneta Plaza</t>
  </si>
  <si>
    <t>Trail</t>
  </si>
  <si>
    <t>V1R4N7</t>
  </si>
  <si>
    <t>Chilkoot Centre</t>
  </si>
  <si>
    <t>Whitehorse</t>
  </si>
  <si>
    <t>YT</t>
  </si>
  <si>
    <t>Y1A6T5</t>
  </si>
  <si>
    <t>L4M4Z8</t>
  </si>
  <si>
    <t>Trinity Common Mall</t>
  </si>
  <si>
    <t>L6R2K7</t>
  </si>
  <si>
    <t>L6T3R5</t>
  </si>
  <si>
    <t>Collingwood Centre</t>
  </si>
  <si>
    <t>Collingwood</t>
  </si>
  <si>
    <t>L9Y3Y6</t>
  </si>
  <si>
    <t>The Albion Centre</t>
  </si>
  <si>
    <t>M9V1B4</t>
  </si>
  <si>
    <t>Sherway Gardens</t>
  </si>
  <si>
    <t>M9C1B8</t>
  </si>
  <si>
    <t>L9A4X5</t>
  </si>
  <si>
    <t>Country Fair Plaza</t>
  </si>
  <si>
    <t>Hanover</t>
  </si>
  <si>
    <t>N4N1S3</t>
  </si>
  <si>
    <t>Erie Plaza</t>
  </si>
  <si>
    <t>Leamington</t>
  </si>
  <si>
    <t>N8H3C4</t>
  </si>
  <si>
    <t>Lindsay Square</t>
  </si>
  <si>
    <t>Lindsay</t>
  </si>
  <si>
    <t>K9V4Z1</t>
  </si>
  <si>
    <t>White Oaks Mall</t>
  </si>
  <si>
    <t>N6E1V4</t>
  </si>
  <si>
    <t>SmartCentres London</t>
  </si>
  <si>
    <t>N5V1P7</t>
  </si>
  <si>
    <t>N6G3Y9</t>
  </si>
  <si>
    <t>Square One Shopping Centre</t>
  </si>
  <si>
    <t>L5B2C9</t>
  </si>
  <si>
    <t>Bayshore Shopping Centre</t>
  </si>
  <si>
    <t>K2B8C1</t>
  </si>
  <si>
    <t>Fairview Mall</t>
  </si>
  <si>
    <t>M2J5A7</t>
  </si>
  <si>
    <t>L6H3H6</t>
  </si>
  <si>
    <t>Oshawa Centre</t>
  </si>
  <si>
    <t>L1J2K5</t>
  </si>
  <si>
    <t>St. Laurent Centre</t>
  </si>
  <si>
    <t>K1K3B8</t>
  </si>
  <si>
    <t>Rideau Centre</t>
  </si>
  <si>
    <t>K1N9J7</t>
  </si>
  <si>
    <t>Parry Sound</t>
  </si>
  <si>
    <t>Perth Mews Shopping Mall</t>
  </si>
  <si>
    <t>Perth</t>
  </si>
  <si>
    <t>K7H3A7</t>
  </si>
  <si>
    <t>Hillcrest Mall</t>
  </si>
  <si>
    <t>L4C5G2</t>
  </si>
  <si>
    <t>Scarborough Town Centre</t>
  </si>
  <si>
    <t>M1P4P5</t>
  </si>
  <si>
    <t>2140 Queen St E</t>
  </si>
  <si>
    <t>Glen Manor Mews Phase II</t>
  </si>
  <si>
    <t>M4E1E3</t>
  </si>
  <si>
    <t>RioCan Yonge-Eglinton Centre</t>
  </si>
  <si>
    <t>M4P1E4</t>
  </si>
  <si>
    <t>Yorkdale Shopping Centre</t>
  </si>
  <si>
    <t>M6A2T9</t>
  </si>
  <si>
    <t>Toronto Eaton Centre</t>
  </si>
  <si>
    <t>M5B2H1</t>
  </si>
  <si>
    <t>M6H4A9</t>
  </si>
  <si>
    <t>Peter Pond Shopping Centre</t>
  </si>
  <si>
    <t>Fort McMurray</t>
  </si>
  <si>
    <t>T9H1L2</t>
  </si>
  <si>
    <t>N2L5W6</t>
  </si>
  <si>
    <t>Plaza Côte-des-Neiges</t>
  </si>
  <si>
    <t>Montréal</t>
  </si>
  <si>
    <t>H3S2B2</t>
  </si>
  <si>
    <t>300 Mystery Lake Rd</t>
  </si>
  <si>
    <t>City Centre Mall</t>
  </si>
  <si>
    <t>Thompson</t>
  </si>
  <si>
    <t>R8N0M2</t>
  </si>
  <si>
    <t>Garden City Shopping Centre</t>
  </si>
  <si>
    <t>R2V3E1</t>
  </si>
  <si>
    <t>CF Polo Park</t>
  </si>
  <si>
    <t>R3G0W4</t>
  </si>
  <si>
    <t>St. Vital Centre</t>
  </si>
  <si>
    <t>R2M5E5</t>
  </si>
  <si>
    <t>1555 Regent Ave W</t>
  </si>
  <si>
    <t>Kildonan Place</t>
  </si>
  <si>
    <t>R3C4J2</t>
  </si>
  <si>
    <t>Midtown Plaza</t>
  </si>
  <si>
    <t>S7K1J9</t>
  </si>
  <si>
    <t>Southland Mall</t>
  </si>
  <si>
    <t>S4S6H7</t>
  </si>
  <si>
    <t>Yorkton</t>
  </si>
  <si>
    <t>S3N3G7</t>
  </si>
  <si>
    <t>Northgate Mall</t>
  </si>
  <si>
    <t>S4R3C3</t>
  </si>
  <si>
    <t>425 W 6th Ave, Shipping &amp; Receiving, Unit 101</t>
  </si>
  <si>
    <t>386 St. Albert Trail</t>
  </si>
  <si>
    <t>Downtown Edmonton</t>
  </si>
  <si>
    <t>SFDC Langley</t>
  </si>
  <si>
    <t>SFDC Brampton</t>
  </si>
  <si>
    <t>Mall</t>
  </si>
  <si>
    <t>Park Royal</t>
  </si>
  <si>
    <t>Les Galeries d'Anjou</t>
  </si>
  <si>
    <t>#1237-3800 Memorial Drive NE, #19B</t>
  </si>
  <si>
    <t>Best Buy Express</t>
  </si>
  <si>
    <t xml:space="preserve">Basecamp (Canadian Headquarters) </t>
  </si>
  <si>
    <t>Suite U632, 1200 St. Laurent Blvd</t>
  </si>
  <si>
    <t>Suite 464, 5015 111 St NW</t>
  </si>
  <si>
    <t>Suite D004A, 3625 Shaganappi Trail NW</t>
  </si>
  <si>
    <t>Suite 601, 261055 Crossiron Blvd</t>
  </si>
  <si>
    <t>Suite 214, 10205 101 St NW</t>
  </si>
  <si>
    <t>Suite 81, 3800 Memorial Dr NE</t>
  </si>
  <si>
    <t>Suite 151, 6455 Macleod Trail SW</t>
  </si>
  <si>
    <t>Suite M1-M3, 317 Banff Ave</t>
  </si>
  <si>
    <t>Suite 2010, 5832 Hwy 2a</t>
  </si>
  <si>
    <t>Suite S135, 8882 170 St NW</t>
  </si>
  <si>
    <t>Suite 277, 2525 36 St NW</t>
  </si>
  <si>
    <t>Suite 120, 1140 Railway Ave</t>
  </si>
  <si>
    <t>Suite 9, 5207 48 St</t>
  </si>
  <si>
    <t>Suite 345, 751 3 St SW</t>
  </si>
  <si>
    <t>Suite 413, 32900 South Fraser Way</t>
  </si>
  <si>
    <t>Suite 1137, 4700 Kingsway</t>
  </si>
  <si>
    <t>Suite 112, 1983 Columbia Ave</t>
  </si>
  <si>
    <t>Suite A, 1117 Canyon St</t>
  </si>
  <si>
    <t>Suite 103, 2111 Main St</t>
  </si>
  <si>
    <t>Suite 34, 700 Tranquille Rd</t>
  </si>
  <si>
    <t>Suite 184, 1150 Lakeside Dr</t>
  </si>
  <si>
    <t>Suite 105 | P.O.Box 879, 192 Island Hwy W</t>
  </si>
  <si>
    <t>Suite 10 | P.O.Box 1454, 555 Victoria Rd W</t>
  </si>
  <si>
    <t>Suite 312, 5500 Suncoast Hwy</t>
  </si>
  <si>
    <t>Suite 1440, 6660 Sooke Rd</t>
  </si>
  <si>
    <t>Unit 1249, 10355 152nd St</t>
  </si>
  <si>
    <t>Suite 127, 8100 Rock Island Hwy</t>
  </si>
  <si>
    <t>Suite 150, 36 Chilkoot Way</t>
  </si>
  <si>
    <t>Suite 133, 150 Great Lakes Dr</t>
  </si>
  <si>
    <t>Suite 6, 99 Balsam St</t>
  </si>
  <si>
    <t>Unit 15, 1530 Albion Rd</t>
  </si>
  <si>
    <t>Suite 1900, 25 The West Mall</t>
  </si>
  <si>
    <t>Suite 104, 874 10 St</t>
  </si>
  <si>
    <t>Suite K4, 332 Clarke Rd</t>
  </si>
  <si>
    <t>Suite D2A, 100 Bayshore Dr</t>
  </si>
  <si>
    <t>Suite 1020, 1800 Sheppard Ave E</t>
  </si>
  <si>
    <t>Suite 153, 240 Leighland Ave</t>
  </si>
  <si>
    <t>Suite 4114, 419 King St W</t>
  </si>
  <si>
    <t>Suite 137, 50 Rideau St</t>
  </si>
  <si>
    <t>Suite K1, 80 Dufferin St</t>
  </si>
  <si>
    <t>Suite B018D, 9350 Yonge St</t>
  </si>
  <si>
    <t>Suite C23, 2300 Yonge St</t>
  </si>
  <si>
    <t>Suite 401A, 3401 Dufferin St</t>
  </si>
  <si>
    <t>Suite 190, 900 Dufferin St</t>
  </si>
  <si>
    <t>Suite 1220, 9713 Hardin St</t>
  </si>
  <si>
    <t>Suite 215, 6700 ch De La Côte-Des-Neiges</t>
  </si>
  <si>
    <t>Suite 221, 2305 Mcphillips St</t>
  </si>
  <si>
    <t>Suite L181, 1485 Portage Ave</t>
  </si>
  <si>
    <t>Suite 255, 201 1 Ave S</t>
  </si>
  <si>
    <t>204 783 0976</t>
  </si>
  <si>
    <t>403 724 9930</t>
  </si>
  <si>
    <t>905 761 8476</t>
  </si>
  <si>
    <t>905 361 1016</t>
  </si>
  <si>
    <t>403 441 0634</t>
  </si>
  <si>
    <t>905 595 0636</t>
  </si>
  <si>
    <t>905 346 0274</t>
  </si>
  <si>
    <t>403 536 1332</t>
  </si>
  <si>
    <t>613 968 5875</t>
  </si>
  <si>
    <t>519 946 0712</t>
  </si>
  <si>
    <t>905 385 0272</t>
  </si>
  <si>
    <t>705 743 0111</t>
  </si>
  <si>
    <t>519 772 0341</t>
  </si>
  <si>
    <t>905 837 3078</t>
  </si>
  <si>
    <t>705 725 9780</t>
  </si>
  <si>
    <t>403 340 8315</t>
  </si>
  <si>
    <t xml:space="preserve">403 225 4919  </t>
  </si>
  <si>
    <t xml:space="preserve">250 545 1136 </t>
  </si>
  <si>
    <t>416 640 1953</t>
  </si>
  <si>
    <t xml:space="preserve">613 389 9616 </t>
  </si>
  <si>
    <t xml:space="preserve">250 390 2026 </t>
  </si>
  <si>
    <t>289 291 1411</t>
  </si>
  <si>
    <t>519 679 4575</t>
  </si>
  <si>
    <t xml:space="preserve">780 484 1595 </t>
  </si>
  <si>
    <t xml:space="preserve">514 798 0415 </t>
  </si>
  <si>
    <t xml:space="preserve">514 798 8997 </t>
  </si>
  <si>
    <t xml:space="preserve">825  223 1977 </t>
  </si>
  <si>
    <t xml:space="preserve">403 247 2493 </t>
  </si>
  <si>
    <t xml:space="preserve">613 932 1058 </t>
  </si>
  <si>
    <t>250 737 1338</t>
  </si>
  <si>
    <t>705 664 0070</t>
  </si>
  <si>
    <t>418 266 1367</t>
  </si>
  <si>
    <t>709 754 1292</t>
  </si>
  <si>
    <t>902 442 3300</t>
  </si>
  <si>
    <t>250 448 0890</t>
  </si>
  <si>
    <t>866 237 8289</t>
  </si>
  <si>
    <t>604 326 3350</t>
  </si>
  <si>
    <t>403 541 6090</t>
  </si>
  <si>
    <t>604 435 8223</t>
  </si>
  <si>
    <t>604 419 5500</t>
  </si>
  <si>
    <t>905 494 7272</t>
  </si>
  <si>
    <t>780 926 2538</t>
  </si>
  <si>
    <t>780 433 5222</t>
  </si>
  <si>
    <t>780 998 2830</t>
  </si>
  <si>
    <t>403 225 6506</t>
  </si>
  <si>
    <t>403 288 0860</t>
  </si>
  <si>
    <t>403 274 5376</t>
  </si>
  <si>
    <t>780 423 0899</t>
  </si>
  <si>
    <t>403 272 3088</t>
  </si>
  <si>
    <t>403 212 1169</t>
  </si>
  <si>
    <t>403 760 7627</t>
  </si>
  <si>
    <t>403 782 4839</t>
  </si>
  <si>
    <t>780 486 4346</t>
  </si>
  <si>
    <t>403 293 9708</t>
  </si>
  <si>
    <t>403 678 0473</t>
  </si>
  <si>
    <t>403 845 3937</t>
  </si>
  <si>
    <t>403 264 4325</t>
  </si>
  <si>
    <t>604 504 1518</t>
  </si>
  <si>
    <t>604 430 4031</t>
  </si>
  <si>
    <t>250 365 2413</t>
  </si>
  <si>
    <t>250 428 7466</t>
  </si>
  <si>
    <t>250 423 3527</t>
  </si>
  <si>
    <t>250 492 2160</t>
  </si>
  <si>
    <t>250 554 3494</t>
  </si>
  <si>
    <t>250 860 6865</t>
  </si>
  <si>
    <t>250 352 2936</t>
  </si>
  <si>
    <t>250 248 5817</t>
  </si>
  <si>
    <t>250 837 3758</t>
  </si>
  <si>
    <t>604 885 7995</t>
  </si>
  <si>
    <t>250 847 6053</t>
  </si>
  <si>
    <t>250 642 4395</t>
  </si>
  <si>
    <t>604 581 1914</t>
  </si>
  <si>
    <t>250 364 2447</t>
  </si>
  <si>
    <t>867 668 3112</t>
  </si>
  <si>
    <t>705 726 0987</t>
  </si>
  <si>
    <t>905 793 6452</t>
  </si>
  <si>
    <t>905 793 2790</t>
  </si>
  <si>
    <t>705 445 3439</t>
  </si>
  <si>
    <t>416 742 1756</t>
  </si>
  <si>
    <t>416 620 9435</t>
  </si>
  <si>
    <t>905 385 3909</t>
  </si>
  <si>
    <t>519 364 0998</t>
  </si>
  <si>
    <t>519 326 5009</t>
  </si>
  <si>
    <t>705 324 1901</t>
  </si>
  <si>
    <t>519 681 5914</t>
  </si>
  <si>
    <t>519 453 2780</t>
  </si>
  <si>
    <t>519 660 1984</t>
  </si>
  <si>
    <t>905 275 1286</t>
  </si>
  <si>
    <t>613 820 6194</t>
  </si>
  <si>
    <t>416 491 1820</t>
  </si>
  <si>
    <t>905 849 4445</t>
  </si>
  <si>
    <t>905 576 8952</t>
  </si>
  <si>
    <t>613 744 2139</t>
  </si>
  <si>
    <t>613 563 7310</t>
  </si>
  <si>
    <t>705 746 8383</t>
  </si>
  <si>
    <t>613 264 8705</t>
  </si>
  <si>
    <t>905 770 2345</t>
  </si>
  <si>
    <t>416 296 0413</t>
  </si>
  <si>
    <t>416 690 5302</t>
  </si>
  <si>
    <t>416 485 4944</t>
  </si>
  <si>
    <t>416 782 8274</t>
  </si>
  <si>
    <t>416 979 7776</t>
  </si>
  <si>
    <t>416 591 2224</t>
  </si>
  <si>
    <t>416 516 2225</t>
  </si>
  <si>
    <t>780 743 2399</t>
  </si>
  <si>
    <t>416 603 7825</t>
  </si>
  <si>
    <t>519 886 3328</t>
  </si>
  <si>
    <t>514 733 5145</t>
  </si>
  <si>
    <t>204 677 3709</t>
  </si>
  <si>
    <t>204 338 1301</t>
  </si>
  <si>
    <t>204 774 0759</t>
  </si>
  <si>
    <t>204 257 1937</t>
  </si>
  <si>
    <t>204 661 4796</t>
  </si>
  <si>
    <t>306 384 7704</t>
  </si>
  <si>
    <t>306 584 2884</t>
  </si>
  <si>
    <t>306 782 0882</t>
  </si>
  <si>
    <t>306 924 2404</t>
  </si>
  <si>
    <t>Experience</t>
  </si>
  <si>
    <t>Mobilekatoon</t>
  </si>
  <si>
    <t>Fort Mobilekatchewan</t>
  </si>
  <si>
    <t>Appliance Clearance Centre</t>
  </si>
  <si>
    <t>Langley Clearance Ctr</t>
  </si>
  <si>
    <t>Brampton Clearance Ctr</t>
  </si>
  <si>
    <t>#2100 - Park Royal South</t>
  </si>
  <si>
    <t>Crossiron Mills</t>
  </si>
  <si>
    <t>Marlborough Town Sq</t>
  </si>
  <si>
    <t>West Edmonton Mall-Lowr</t>
  </si>
  <si>
    <t>The Core</t>
  </si>
  <si>
    <t>Seven Oaks Shopp. Ctr</t>
  </si>
  <si>
    <t>Kootenay Crossing</t>
  </si>
  <si>
    <t>1117 Canyon St.</t>
  </si>
  <si>
    <t>Cherry Lane Shopp. Ctr</t>
  </si>
  <si>
    <t>Northills Centre</t>
  </si>
  <si>
    <t>Chahko Mika Mall</t>
  </si>
  <si>
    <t>Alpine Village Mall</t>
  </si>
  <si>
    <t>Tsain-Ko Village SC</t>
  </si>
  <si>
    <t>Evergreen Shopping Ctr</t>
  </si>
  <si>
    <t>Trinity Common</t>
  </si>
  <si>
    <t>Blue Mountain Mall</t>
  </si>
  <si>
    <t>Albion Centre</t>
  </si>
  <si>
    <t>Argyle Mall</t>
  </si>
  <si>
    <t>Mansonville Place</t>
  </si>
  <si>
    <t>Bayshore Shopping Ctr</t>
  </si>
  <si>
    <t>St.Laurent Shopping Ctr</t>
  </si>
  <si>
    <t>Perth Mews</t>
  </si>
  <si>
    <t>Scarborough Town Ctr</t>
  </si>
  <si>
    <t>Glen Manor Mews Ph II</t>
  </si>
  <si>
    <t>Yonge Eglinton Centre</t>
  </si>
  <si>
    <t>Yorkdale Plaza</t>
  </si>
  <si>
    <t>Peter Pond Shopping Ctr</t>
  </si>
  <si>
    <t>Plaza Cote-des-Neiges</t>
  </si>
  <si>
    <t>City Centre Mall - MB</t>
  </si>
  <si>
    <t>Garden City Shopp. Ctr</t>
  </si>
  <si>
    <t>Polo Park Shopping Ctr</t>
  </si>
  <si>
    <t>St. Vital Shopping Ctr</t>
  </si>
  <si>
    <t>Southland Mall - SK</t>
  </si>
  <si>
    <t>Parkland Mall - SK</t>
  </si>
  <si>
    <t>Refreshed Classic store</t>
  </si>
  <si>
    <t>Classic store</t>
  </si>
  <si>
    <t>Fulfillment Centre</t>
  </si>
  <si>
    <t>K&amp;N warehouse - Montreal</t>
  </si>
  <si>
    <t>K&amp;N warehouse - Edmonton</t>
  </si>
  <si>
    <t>Best Buy Mobile</t>
  </si>
  <si>
    <t>T5V 1T4</t>
  </si>
  <si>
    <t>Best Buy Canada Ltd.
(K&amp;N Public Distribution Centre)
12652 - 184 Street NW</t>
  </si>
  <si>
    <t>Best Buy Canada Ltd.
(K&amp;N Public Distribution Centre)
1910, rue des Futailles</t>
  </si>
  <si>
    <t>H1N 2G4</t>
  </si>
  <si>
    <t>K2J 4H9</t>
  </si>
  <si>
    <t>613-437-0041</t>
  </si>
  <si>
    <t>3161 Greenbank Rd Building A1</t>
  </si>
  <si>
    <t>Chapman Mills Market Place</t>
  </si>
  <si>
    <t>Dieppe</t>
  </si>
  <si>
    <t>Avalon Mall</t>
  </si>
  <si>
    <t>Gander</t>
  </si>
  <si>
    <t>Truro Mall</t>
  </si>
  <si>
    <t>Mayflower Mall</t>
  </si>
  <si>
    <t>Truro</t>
  </si>
  <si>
    <t>Stratford</t>
  </si>
  <si>
    <t>Chateauguay</t>
  </si>
  <si>
    <t>Thetford Mines</t>
  </si>
  <si>
    <t>Joliette</t>
  </si>
  <si>
    <t>Sept-Iles</t>
  </si>
  <si>
    <t>McAllister Place</t>
  </si>
  <si>
    <t>Stone Road Mall</t>
  </si>
  <si>
    <t>Upper Canada Mall</t>
  </si>
  <si>
    <t>Centre Chateauguay</t>
  </si>
  <si>
    <t>Rawdon</t>
  </si>
  <si>
    <t>Galeries Joliette</t>
  </si>
  <si>
    <t>519 Westmorland Road</t>
  </si>
  <si>
    <t>E2J 3W9</t>
  </si>
  <si>
    <t>E1A 4W5</t>
  </si>
  <si>
    <t>48, Kenmount Road #0185/0186</t>
  </si>
  <si>
    <t>A1B 1W3</t>
  </si>
  <si>
    <t>A1V 1W6</t>
  </si>
  <si>
    <t>245, Robie Street, #159</t>
  </si>
  <si>
    <t>B2N 5N6</t>
  </si>
  <si>
    <t>B3L 2H8</t>
  </si>
  <si>
    <t>N1G 2X6</t>
  </si>
  <si>
    <t>L3Y 4Z1</t>
  </si>
  <si>
    <t>N5A 6W6</t>
  </si>
  <si>
    <t>P7B 6B9</t>
  </si>
  <si>
    <t>J6K 1C5</t>
  </si>
  <si>
    <t>3240 1iere Avenue, #102</t>
  </si>
  <si>
    <t>J0K 1S0</t>
  </si>
  <si>
    <t>4375, Boul. Des Forges</t>
  </si>
  <si>
    <t>G8Y 5N9</t>
  </si>
  <si>
    <t>3050, Boul. Portland</t>
  </si>
  <si>
    <t>J1L 1K1</t>
  </si>
  <si>
    <t>805, Boul. Frontenac Est., Unit#002a</t>
  </si>
  <si>
    <t>G6G 6L5</t>
  </si>
  <si>
    <t>J6E 6X6</t>
  </si>
  <si>
    <t>St John's</t>
  </si>
  <si>
    <t>St Catherine's</t>
  </si>
  <si>
    <t>2151, Boul. Lapiniere</t>
  </si>
  <si>
    <t>J4W 2T5</t>
  </si>
  <si>
    <t>410, Boul. Des Promenades, #G024a</t>
  </si>
  <si>
    <t>J3V 6A8</t>
  </si>
  <si>
    <t>1005, Boul. Laure</t>
  </si>
  <si>
    <t>G4R 4S6</t>
  </si>
  <si>
    <t>Centerpoint Mall</t>
  </si>
  <si>
    <t>Les Rivières</t>
  </si>
  <si>
    <t xml:space="preserve">21 Mic Mac Blvd, #198 </t>
  </si>
  <si>
    <t>Royalty Crossing</t>
  </si>
  <si>
    <t xml:space="preserve">670 University Avenue, #36 </t>
  </si>
  <si>
    <t>Carrefour St Georges</t>
  </si>
  <si>
    <t xml:space="preserve">8585 Boul. Lacroix </t>
  </si>
  <si>
    <t>Ville St George</t>
  </si>
  <si>
    <t>Exploits Valley Mall</t>
  </si>
  <si>
    <t>Grand Falls-Windsor</t>
  </si>
  <si>
    <t>Trinity ConceptionSq</t>
  </si>
  <si>
    <t>Carbonear</t>
  </si>
  <si>
    <t>Place Bourassa</t>
  </si>
  <si>
    <t>Carrefour Laval</t>
  </si>
  <si>
    <t xml:space="preserve">3035 Boul. Le Carrefour, #M019 </t>
  </si>
  <si>
    <t>Chomedey-Laval</t>
  </si>
  <si>
    <t>Centre Rockland</t>
  </si>
  <si>
    <t xml:space="preserve">2305 Chemin Rockland, #1675 </t>
  </si>
  <si>
    <t>705 Rue Sainte-Catherine Ouest #1202</t>
  </si>
  <si>
    <t>Terrebonne</t>
  </si>
  <si>
    <t xml:space="preserve">600 Boul. Sir Wilfred Laurier </t>
  </si>
  <si>
    <t>Beloeil</t>
  </si>
  <si>
    <t xml:space="preserve">1801 - 3E Avenue </t>
  </si>
  <si>
    <t>Val D'Or</t>
  </si>
  <si>
    <t>Elmsdale Sc</t>
  </si>
  <si>
    <t xml:space="preserve">56 Mason Lane, Unit #10 </t>
  </si>
  <si>
    <t>Elmsdale</t>
  </si>
  <si>
    <t>Bridgewater Mall</t>
  </si>
  <si>
    <t xml:space="preserve">421 Lahave Sreet, #375 </t>
  </si>
  <si>
    <t>Bridgewater</t>
  </si>
  <si>
    <t>Place Longueuil</t>
  </si>
  <si>
    <t xml:space="preserve">825 St-Laurent, Unit #114 </t>
  </si>
  <si>
    <t>Longueuil</t>
  </si>
  <si>
    <t>Alexis Nihon Plaza</t>
  </si>
  <si>
    <t xml:space="preserve">1500 Ave. Atwater </t>
  </si>
  <si>
    <t xml:space="preserve">7275 Rue Sherbrooke Est, #183 </t>
  </si>
  <si>
    <t>Galeries Rive Nord</t>
  </si>
  <si>
    <t>Repentigny</t>
  </si>
  <si>
    <t xml:space="preserve">3200, Boul. Laframboise </t>
  </si>
  <si>
    <t>St Hyacinthe</t>
  </si>
  <si>
    <t xml:space="preserve">900 Boul. Grignon, Unit #1023 </t>
  </si>
  <si>
    <t>St Jerome</t>
  </si>
  <si>
    <t>B3A 4K6</t>
  </si>
  <si>
    <t>C1E 1E5</t>
  </si>
  <si>
    <t>G5Y 5L6</t>
  </si>
  <si>
    <t>A2A 2K5</t>
  </si>
  <si>
    <t>A1Y 1B3</t>
  </si>
  <si>
    <t>H1G 2T6</t>
  </si>
  <si>
    <t>H7T 1C8</t>
  </si>
  <si>
    <t>H3P 3E9</t>
  </si>
  <si>
    <t>J6W 3Z5</t>
  </si>
  <si>
    <t>J3G 4J2</t>
  </si>
  <si>
    <t>J9P 5K1</t>
  </si>
  <si>
    <t>B2S 1K1</t>
  </si>
  <si>
    <t>B4V 3A2</t>
  </si>
  <si>
    <t>J4K 2V1</t>
  </si>
  <si>
    <t>H3Z 1X5</t>
  </si>
  <si>
    <t>J6A 5N4</t>
  </si>
  <si>
    <t>J2S 4Z5</t>
  </si>
  <si>
    <t>J7Y 3S7</t>
  </si>
  <si>
    <t>G1C 5R9</t>
  </si>
  <si>
    <t>Jackson Square</t>
  </si>
  <si>
    <t xml:space="preserve">2 King St W, Unit #131 </t>
  </si>
  <si>
    <t>L8P 1A1</t>
  </si>
  <si>
    <t>Erin MillsTownCentre</t>
  </si>
  <si>
    <t>L5M 4Z5</t>
  </si>
  <si>
    <t xml:space="preserve">1 Bass Pro Mills Dr Unit # 106 </t>
  </si>
  <si>
    <t>3100 Howard Ave., Unit #Q8</t>
  </si>
  <si>
    <t>Plaza St-Hubert</t>
  </si>
  <si>
    <t xml:space="preserve">6659 Rue St-Hubert </t>
  </si>
  <si>
    <t>H2S 2M5</t>
  </si>
  <si>
    <t>Fairview Centre</t>
  </si>
  <si>
    <t>6815Autoroute Trans Canadienne Unit #E001D</t>
  </si>
  <si>
    <t>Pointe-Claire</t>
  </si>
  <si>
    <t>H9R 5J1</t>
  </si>
  <si>
    <t>Laurier Quebec</t>
  </si>
  <si>
    <t xml:space="preserve">2700 Boul. Laurier, Unit #231 </t>
  </si>
  <si>
    <t>Ste-Foy</t>
  </si>
  <si>
    <t>Marie-De-Beauce</t>
  </si>
  <si>
    <t>G6E 1N7</t>
  </si>
  <si>
    <t>Place Du Havre</t>
  </si>
  <si>
    <t xml:space="preserve">500 Ave. Daignault, #25 </t>
  </si>
  <si>
    <t>Chandler</t>
  </si>
  <si>
    <t>G0C 1K0</t>
  </si>
  <si>
    <t>Place Des Bois Franc</t>
  </si>
  <si>
    <t>Victoriaville</t>
  </si>
  <si>
    <t>G6S 1C1</t>
  </si>
  <si>
    <t>LesGaleriesMontmagny</t>
  </si>
  <si>
    <t>Montmagny</t>
  </si>
  <si>
    <t>G5V 3T8</t>
  </si>
  <si>
    <t>Fairview Park</t>
  </si>
  <si>
    <t>N2C 1X1</t>
  </si>
  <si>
    <t>Eglinton Square</t>
  </si>
  <si>
    <t xml:space="preserve">15 Eglinton Sq </t>
  </si>
  <si>
    <t>M1L 2K1</t>
  </si>
  <si>
    <t>Hudson Bay Centre</t>
  </si>
  <si>
    <t>M4W 3G7</t>
  </si>
  <si>
    <t>LesPromenadesGatinea</t>
  </si>
  <si>
    <t xml:space="preserve">1100 Boul. Maloney Ouest, #H4 </t>
  </si>
  <si>
    <t>J8T 6G3</t>
  </si>
  <si>
    <t>Place St Eustache</t>
  </si>
  <si>
    <t xml:space="preserve">367 Boul. Arthur Sauve </t>
  </si>
  <si>
    <t>St Eustache</t>
  </si>
  <si>
    <t>J7P 2B1</t>
  </si>
  <si>
    <t>MontrealRueMontRoyal</t>
  </si>
  <si>
    <t xml:space="preserve">1051 Rue Mont-Royal Est </t>
  </si>
  <si>
    <t>H2J 1X7</t>
  </si>
  <si>
    <t>5 ComplexeDesjardins</t>
  </si>
  <si>
    <t>5 Complexe Desjardins, Level 2 (metro level)-Unit #122</t>
  </si>
  <si>
    <t>H5B 1B4</t>
  </si>
  <si>
    <t xml:space="preserve">3131 Cote Vertu, #N13A </t>
  </si>
  <si>
    <t>St Laurent</t>
  </si>
  <si>
    <t>H4R 1Y5</t>
  </si>
  <si>
    <t>Mascouche Power Cntr</t>
  </si>
  <si>
    <t xml:space="preserve">107 Montee Masson </t>
  </si>
  <si>
    <t>UnionStation Toronto</t>
  </si>
  <si>
    <t>#406 Level Bay St Promenade 65 Front Street</t>
  </si>
  <si>
    <t>M5J 1E3</t>
  </si>
  <si>
    <t>MontrealRueStCatheri</t>
  </si>
  <si>
    <t xml:space="preserve">810 Rue Ste-Catherine Est </t>
  </si>
  <si>
    <t>H2L 2E2</t>
  </si>
  <si>
    <t>Place Montreal Trust</t>
  </si>
  <si>
    <t>H3A 3J5</t>
  </si>
  <si>
    <t>Les Promenades Beaupré</t>
  </si>
  <si>
    <t>Galeries de la Capitale</t>
  </si>
  <si>
    <t>Carrefour du nord ouest</t>
  </si>
  <si>
    <t>Montenach Shopping Centre</t>
  </si>
  <si>
    <t>Les GaleriesTerrebonne</t>
  </si>
  <si>
    <t>Galeries Ste Hyacinthe</t>
  </si>
  <si>
    <t>Place Rosemere</t>
  </si>
  <si>
    <t>Les Promenades Du Cu</t>
  </si>
  <si>
    <t>Rouyn Noranda</t>
  </si>
  <si>
    <t>J9X 6H7</t>
  </si>
  <si>
    <t>Rimouski</t>
  </si>
  <si>
    <t>G5L 7Y5</t>
  </si>
  <si>
    <t>G5R 4C2</t>
  </si>
  <si>
    <t>Sept Iles</t>
  </si>
  <si>
    <t>477 Paul Street, Unit # D003C</t>
  </si>
  <si>
    <t>19 Cromer Avenue, Unit # 32.1</t>
  </si>
  <si>
    <t>120 Columbus Drive, Unit # 7A</t>
  </si>
  <si>
    <t>390 North Front St, Unit # N4</t>
  </si>
  <si>
    <t>25 Peel Centre Dr, Unit # 608</t>
  </si>
  <si>
    <t>435 Stone Road W, Unit # F04</t>
  </si>
  <si>
    <t>999 Upper Wentworth St, Unit # 237D</t>
  </si>
  <si>
    <t>2960 Kingsway Dr, Unit # E008</t>
  </si>
  <si>
    <t>401 Kent St W, Unit # 10</t>
  </si>
  <si>
    <t>1105 Wellington Rd, Unit # 107</t>
  </si>
  <si>
    <t>1680 Richmond St, Unit # L90</t>
  </si>
  <si>
    <t>5100 Erin Mills Parkway, Unit # E200</t>
  </si>
  <si>
    <t>100 City Centre Dr, Unit # 1-811</t>
  </si>
  <si>
    <t>17600 Yonge St N, Unit # F9</t>
  </si>
  <si>
    <t>6338 Yonge St, Unit # 32</t>
  </si>
  <si>
    <t>300 Borough Dr, Unit # 77</t>
  </si>
  <si>
    <t>221 Glendale Ave, Unit # 16</t>
  </si>
  <si>
    <t>1067 Ontario St, Unit # E5</t>
  </si>
  <si>
    <t>1000 Fort William Rd, Unit # 32A</t>
  </si>
  <si>
    <t>509 Bayfield St, Unit # 16</t>
  </si>
  <si>
    <t>20 Bloor Street East, Unit # C2A</t>
  </si>
  <si>
    <t>220 Yonge St, Unit # 1114</t>
  </si>
  <si>
    <t>220 Yonge Street, Unit # N117</t>
  </si>
  <si>
    <t>550 King St N, Unit # B18</t>
  </si>
  <si>
    <t>6000 Boul. Henri-Bourassa, Unit # 020B</t>
  </si>
  <si>
    <t>1116 Boul. Vachon, Unit # 530</t>
  </si>
  <si>
    <t>7077 Boul. Newman, Unit # 160</t>
  </si>
  <si>
    <t>100 Boul. Brien, Unit # 225B</t>
  </si>
  <si>
    <t>1111 Boul. Jutras Est, Unit # 24</t>
  </si>
  <si>
    <t>1185 Boul. Moody, Unit # 760</t>
  </si>
  <si>
    <t>1075 Boul. Fireston, Unit # 50</t>
  </si>
  <si>
    <t>401 Boul. Labelle, Unit # E16</t>
  </si>
  <si>
    <t>419 Boul. Jessop, Unit # 252</t>
  </si>
  <si>
    <t>101 Boul. Tache Ouest, Unit # 33</t>
  </si>
  <si>
    <t>298 Boul. Armand Theriault, Unit # 61</t>
  </si>
  <si>
    <t>5401 Boul. Des Galeries, Unit # 162</t>
  </si>
  <si>
    <t>3333 Rue Du Carrefour, Unit # 196</t>
  </si>
  <si>
    <t>2963 Gordon Rd, Unit # 29</t>
  </si>
  <si>
    <t>277 Broadway St E, Unit # 24</t>
  </si>
  <si>
    <t>200, Boul. d'Anjou, Unit # 117</t>
  </si>
  <si>
    <t>** Opening soon **</t>
  </si>
  <si>
    <t>Le Carrefour Rimouski</t>
  </si>
  <si>
    <t>Saint Bruno</t>
  </si>
  <si>
    <t>Riviere du Loup</t>
  </si>
  <si>
    <t xml:space="preserve">256-12, 100 Anderson Rd SE </t>
  </si>
  <si>
    <t>OrchardParkShoppingC</t>
  </si>
  <si>
    <t>2271 Harvey Ave, Unit #280</t>
  </si>
  <si>
    <t>TorontoEatonCtrQueen</t>
  </si>
  <si>
    <t>T4A 0G3</t>
  </si>
  <si>
    <t>Rocky View</t>
  </si>
  <si>
    <t>TorontoEatonCtDundas</t>
  </si>
  <si>
    <t xml:space="preserve">6551 No. 3 Rd, Unit #1854 </t>
  </si>
  <si>
    <t>V6Y 2V7</t>
  </si>
  <si>
    <t xml:space="preserve">275 Erie St South </t>
  </si>
  <si>
    <t>OastlerParkShopPlaza</t>
  </si>
  <si>
    <t xml:space="preserve">1 Pine Drive, Unit #B4 </t>
  </si>
  <si>
    <t>P2A 3C3</t>
  </si>
  <si>
    <t>Brooks Crossing</t>
  </si>
  <si>
    <t xml:space="preserve">3, 322-8 Ave </t>
  </si>
  <si>
    <t>T1R 1B8</t>
  </si>
  <si>
    <t>Brooks</t>
  </si>
  <si>
    <t>StantonMedicalBuildi</t>
  </si>
  <si>
    <t xml:space="preserve">100 419 Byrne Rd </t>
  </si>
  <si>
    <t>X1A 2N1</t>
  </si>
  <si>
    <t>NT</t>
  </si>
  <si>
    <t>Yellowknife</t>
  </si>
  <si>
    <t>Railway Ave</t>
  </si>
  <si>
    <t xml:space="preserve">2 106 Railway Ave </t>
  </si>
  <si>
    <t>S4H 0A2</t>
  </si>
  <si>
    <t>Weyburn</t>
  </si>
  <si>
    <t>Cornwall Centre</t>
  </si>
  <si>
    <t xml:space="preserve">TT33, 2102-11 Ave </t>
  </si>
  <si>
    <t>S4P 3Z8</t>
  </si>
  <si>
    <t>Montreal-Rue Masson</t>
  </si>
  <si>
    <t xml:space="preserve">3140 Rue Masson </t>
  </si>
  <si>
    <t>H1Y 1X8</t>
  </si>
  <si>
    <t>Les Galeries D'Anjou</t>
  </si>
  <si>
    <t>Autoroute15 BriereSt</t>
  </si>
  <si>
    <t xml:space="preserve">1054, Boul. Du Grand-Heron </t>
  </si>
  <si>
    <t>Les Galeries Chagnon</t>
  </si>
  <si>
    <t>1200 Boul. Alphonse-Desjardins #00470</t>
  </si>
  <si>
    <t>G6V 6Y8</t>
  </si>
  <si>
    <t>Levis</t>
  </si>
  <si>
    <t>Totem Mall</t>
  </si>
  <si>
    <t xml:space="preserve">1120, 9600-93 Ave </t>
  </si>
  <si>
    <t>V1J 5Z2</t>
  </si>
  <si>
    <t>Fort St John</t>
  </si>
  <si>
    <t>Centennial Sc</t>
  </si>
  <si>
    <t xml:space="preserve">4804-39 St </t>
  </si>
  <si>
    <t>T0A 3A2</t>
  </si>
  <si>
    <t>St. Paul</t>
  </si>
  <si>
    <t>Bonnyville</t>
  </si>
  <si>
    <t xml:space="preserve">3, 5201-50 Ave </t>
  </si>
  <si>
    <t>T9N 1X7</t>
  </si>
  <si>
    <t>V0K 1K0</t>
  </si>
  <si>
    <t>Invermere</t>
  </si>
  <si>
    <t>Southwinds Crossing</t>
  </si>
  <si>
    <t xml:space="preserve">#145, 5717 Main Street </t>
  </si>
  <si>
    <t>V0H 1T0</t>
  </si>
  <si>
    <t>Oliver</t>
  </si>
  <si>
    <t>Skeena Mall</t>
  </si>
  <si>
    <t xml:space="preserve">#144, 4741 Lakelse Ave </t>
  </si>
  <si>
    <t>V8G 4R9</t>
  </si>
  <si>
    <t>Terrace</t>
  </si>
  <si>
    <t>CentreRegManicouagan</t>
  </si>
  <si>
    <t xml:space="preserve">600 Boul. Lafleche, #120 </t>
  </si>
  <si>
    <t>G5C 2X8</t>
  </si>
  <si>
    <t>Baie Comeau</t>
  </si>
  <si>
    <t>NorthgateShoppingCtr</t>
  </si>
  <si>
    <t>Coach House Square</t>
  </si>
  <si>
    <t xml:space="preserve">#5, 95b Cariboo Hwy 97 </t>
  </si>
  <si>
    <t>V0K 2E0</t>
  </si>
  <si>
    <t>100 Mile House</t>
  </si>
  <si>
    <t>Mall at Piccadilly</t>
  </si>
  <si>
    <t xml:space="preserve">#119, 1151 - 10th Ave Sw </t>
  </si>
  <si>
    <t>V1E 1T3</t>
  </si>
  <si>
    <t>Salmon Arm</t>
  </si>
  <si>
    <t>Plaza Ontario</t>
  </si>
  <si>
    <t xml:space="preserve">3935 Ontario St E </t>
  </si>
  <si>
    <t>H1W 1S8</t>
  </si>
  <si>
    <t>Champlain Mall</t>
  </si>
  <si>
    <t>Gander Power Centre</t>
  </si>
  <si>
    <t xml:space="preserve">29 Roe Avenue </t>
  </si>
  <si>
    <t xml:space="preserve">Unit # 6 800 Grand Lake Road </t>
  </si>
  <si>
    <t>Halifax Shopping Ctr</t>
  </si>
  <si>
    <t xml:space="preserve">7001 Mumford Road, #120 </t>
  </si>
  <si>
    <t>IntercityShoppingCtr</t>
  </si>
  <si>
    <t>Carrefour Frontenac</t>
  </si>
  <si>
    <t>Festival Marketplace</t>
  </si>
  <si>
    <t>Carrefour Angrignon</t>
  </si>
  <si>
    <t>Mic Mac Mall</t>
  </si>
  <si>
    <t>P.O.Box 2638, A-362 2nd Ave</t>
  </si>
  <si>
    <t>526B - 13th Street</t>
  </si>
  <si>
    <t>GaleriesDeLaChaudiere</t>
  </si>
  <si>
    <t>Place Vertu Shopping Centre</t>
  </si>
  <si>
    <t>7999 Boul Les Galeries d'Anjou #263</t>
  </si>
  <si>
    <t>Ville Mont Royal</t>
  </si>
  <si>
    <t>1500 Ave. McGill College #B-021</t>
  </si>
  <si>
    <t>100 rue du Terminus Ouest, Unit # 75</t>
  </si>
  <si>
    <t>Carrefour de l'Estrie</t>
  </si>
  <si>
    <t>Carrefour du nord</t>
  </si>
  <si>
    <t>Les Promenades St-Bruno</t>
  </si>
  <si>
    <t>Centre d'achats Riviere du Loup</t>
  </si>
  <si>
    <t>Suite 127, 1225 St. Mary's Rd</t>
  </si>
  <si>
    <t>489 Albert St N, Unit #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</si>
</sst>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Avenir Next LT Pro"/>
      <family val="2"/>
    </font>
    <font>
      <sz val="9"/>
      <color theme="1"/>
      <name val="Segoe UI"/>
      <family val="2"/>
      <charset val="1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11111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172B4D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sz val="9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64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top"/>
    </xf>
    <xf numFmtId="0" fontId="24" fillId="0" borderId="10" xfId="0" applyFont="1" applyBorder="1"/>
    <xf numFmtId="0" fontId="22" fillId="0" borderId="0" xfId="0" applyFont="1" applyAlignment="1">
      <alignment horizontal="left" indent="1"/>
    </xf>
    <xf numFmtId="0" fontId="24" fillId="0" borderId="0" xfId="0" applyFont="1"/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left" vertical="top" wrapText="1"/>
    </xf>
    <xf numFmtId="164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left" vertical="top"/>
    </xf>
    <xf numFmtId="0" fontId="26" fillId="0" borderId="10" xfId="0" applyFont="1" applyBorder="1" applyAlignment="1">
      <alignment horizontal="center" wrapText="1"/>
    </xf>
    <xf numFmtId="49" fontId="25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/>
    </xf>
    <xf numFmtId="0" fontId="21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left" vertical="top"/>
    </xf>
    <xf numFmtId="0" fontId="28" fillId="0" borderId="0" xfId="0" applyFont="1"/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vertical="center"/>
    </xf>
    <xf numFmtId="49" fontId="27" fillId="0" borderId="10" xfId="0" applyNumberFormat="1" applyFont="1" applyBorder="1" applyAlignment="1">
      <alignment horizontal="left" vertical="top" wrapText="1"/>
    </xf>
    <xf numFmtId="0" fontId="29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7" fillId="0" borderId="0" xfId="0" applyFont="1"/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top" indent="1"/>
    </xf>
    <xf numFmtId="14" fontId="27" fillId="0" borderId="10" xfId="0" applyNumberFormat="1" applyFont="1" applyBorder="1" applyAlignment="1">
      <alignment horizontal="left" vertical="top"/>
    </xf>
    <xf numFmtId="14" fontId="28" fillId="0" borderId="10" xfId="0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4" fillId="0" borderId="11" xfId="0" applyFont="1" applyBorder="1" applyAlignment="1">
      <alignment horizontal="center" vertical="top"/>
    </xf>
    <xf numFmtId="0" fontId="27" fillId="0" borderId="10" xfId="0" applyFont="1" applyBorder="1"/>
    <xf numFmtId="0" fontId="24" fillId="0" borderId="11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4" fillId="0" borderId="10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left" vertical="top"/>
    </xf>
    <xf numFmtId="14" fontId="24" fillId="0" borderId="10" xfId="0" applyNumberFormat="1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/>
    </xf>
    <xf numFmtId="0" fontId="0" fillId="0" borderId="0" xfId="0" applyFill="1"/>
    <xf numFmtId="0" fontId="19" fillId="0" borderId="0" xfId="0" applyFont="1" applyFill="1" applyAlignment="1">
      <alignment horizontal="left" indent="1"/>
    </xf>
    <xf numFmtId="0" fontId="22" fillId="0" borderId="10" xfId="0" applyFont="1" applyFill="1" applyBorder="1" applyAlignment="1">
      <alignment horizontal="center" vertical="top"/>
    </xf>
    <xf numFmtId="0" fontId="24" fillId="0" borderId="10" xfId="0" applyFont="1" applyFill="1" applyBorder="1"/>
    <xf numFmtId="49" fontId="22" fillId="0" borderId="10" xfId="0" applyNumberFormat="1" applyFont="1" applyFill="1" applyBorder="1" applyAlignment="1">
      <alignment horizontal="left" vertical="top" wrapText="1"/>
    </xf>
    <xf numFmtId="0" fontId="24" fillId="0" borderId="0" xfId="0" applyFont="1" applyFill="1"/>
    <xf numFmtId="0" fontId="22" fillId="0" borderId="0" xfId="0" applyFont="1" applyFill="1" applyAlignment="1">
      <alignment horizontal="left" indent="1"/>
    </xf>
    <xf numFmtId="0" fontId="22" fillId="0" borderId="10" xfId="0" applyFont="1" applyFill="1" applyBorder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24340CB4-6752-494B-8EE8-9F9017E1C389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2:O339"/>
  <sheetViews>
    <sheetView showGridLines="0" tabSelected="1" zoomScale="130" zoomScaleNormal="130" workbookViewId="0">
      <selection activeCell="B30" sqref="B30"/>
    </sheetView>
  </sheetViews>
  <sheetFormatPr defaultRowHeight="12" x14ac:dyDescent="0.2"/>
  <cols>
    <col min="1" max="1" width="13.5703125" style="8" bestFit="1" customWidth="1"/>
    <col min="2" max="2" width="30.85546875" style="2" bestFit="1" customWidth="1"/>
    <col min="3" max="3" width="25.85546875" style="2" bestFit="1" customWidth="1"/>
    <col min="4" max="4" width="40.140625" style="2" bestFit="1" customWidth="1"/>
    <col min="5" max="5" width="20.85546875" style="2" bestFit="1" customWidth="1"/>
    <col min="6" max="6" width="11.28515625" style="2" bestFit="1" customWidth="1"/>
    <col min="7" max="7" width="14.140625" style="2" bestFit="1" customWidth="1"/>
    <col min="8" max="8" width="13.28515625" style="2" bestFit="1" customWidth="1"/>
    <col min="9" max="9" width="12.42578125" style="2" bestFit="1" customWidth="1"/>
    <col min="10" max="10" width="23.42578125" style="6" bestFit="1" customWidth="1"/>
    <col min="11" max="16384" width="9.140625" style="1"/>
  </cols>
  <sheetData>
    <row r="2" spans="1:15" ht="15" x14ac:dyDescent="0.25">
      <c r="A2" s="23" t="s">
        <v>0</v>
      </c>
      <c r="B2" s="9" t="s">
        <v>443</v>
      </c>
      <c r="C2" s="9" t="s">
        <v>693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444</v>
      </c>
      <c r="I2" s="9" t="s">
        <v>5</v>
      </c>
      <c r="J2" s="9" t="s">
        <v>6</v>
      </c>
      <c r="K2"/>
      <c r="L2"/>
      <c r="M2"/>
      <c r="N2"/>
      <c r="O2"/>
    </row>
    <row r="3" spans="1:15" ht="15" hidden="1" x14ac:dyDescent="0.25">
      <c r="A3" s="10">
        <v>5</v>
      </c>
      <c r="B3" s="11" t="s">
        <v>445</v>
      </c>
      <c r="C3" s="12"/>
      <c r="D3" s="12" t="s">
        <v>7</v>
      </c>
      <c r="E3" s="12" t="s">
        <v>8</v>
      </c>
      <c r="F3" s="12" t="s">
        <v>9</v>
      </c>
      <c r="G3" s="12" t="s">
        <v>10</v>
      </c>
      <c r="H3" s="13" t="s">
        <v>749</v>
      </c>
      <c r="I3" s="12" t="s">
        <v>11</v>
      </c>
      <c r="J3" s="3" t="s">
        <v>12</v>
      </c>
      <c r="K3"/>
      <c r="L3"/>
      <c r="M3"/>
      <c r="N3"/>
      <c r="O3"/>
    </row>
    <row r="4" spans="1:15" ht="15" hidden="1" x14ac:dyDescent="0.25">
      <c r="A4" s="10">
        <v>9</v>
      </c>
      <c r="B4" s="11" t="s">
        <v>109</v>
      </c>
      <c r="C4" s="12"/>
      <c r="D4" s="12" t="s">
        <v>441</v>
      </c>
      <c r="E4" s="12" t="s">
        <v>109</v>
      </c>
      <c r="F4" s="12" t="s">
        <v>14</v>
      </c>
      <c r="G4" s="12" t="s">
        <v>442</v>
      </c>
      <c r="H4" s="13">
        <v>2507298632</v>
      </c>
      <c r="I4" s="12" t="s">
        <v>11</v>
      </c>
      <c r="J4" s="3" t="s">
        <v>906</v>
      </c>
      <c r="K4"/>
      <c r="L4"/>
      <c r="M4"/>
      <c r="N4"/>
      <c r="O4"/>
    </row>
    <row r="5" spans="1:15" ht="15" hidden="1" x14ac:dyDescent="0.25">
      <c r="A5" s="10">
        <v>10</v>
      </c>
      <c r="B5" s="11" t="s">
        <v>18</v>
      </c>
      <c r="C5" s="12"/>
      <c r="D5" s="12" t="s">
        <v>17</v>
      </c>
      <c r="E5" s="12" t="s">
        <v>18</v>
      </c>
      <c r="F5" s="12" t="s">
        <v>14</v>
      </c>
      <c r="G5" s="12" t="s">
        <v>19</v>
      </c>
      <c r="H5" s="13">
        <v>2504197670</v>
      </c>
      <c r="I5" s="12" t="s">
        <v>11</v>
      </c>
      <c r="J5" s="3" t="s">
        <v>865</v>
      </c>
      <c r="K5"/>
      <c r="L5"/>
      <c r="M5"/>
      <c r="N5"/>
      <c r="O5"/>
    </row>
    <row r="6" spans="1:15" ht="15" hidden="1" x14ac:dyDescent="0.25">
      <c r="A6" s="10">
        <v>13</v>
      </c>
      <c r="B6" s="11" t="s">
        <v>20</v>
      </c>
      <c r="C6" s="12" t="s">
        <v>694</v>
      </c>
      <c r="D6" s="12" t="s">
        <v>871</v>
      </c>
      <c r="E6" s="12" t="s">
        <v>20</v>
      </c>
      <c r="F6" s="12" t="s">
        <v>14</v>
      </c>
      <c r="G6" s="12" t="s">
        <v>21</v>
      </c>
      <c r="H6" s="13">
        <v>6049133336</v>
      </c>
      <c r="I6" s="12" t="s">
        <v>11</v>
      </c>
      <c r="J6" s="3" t="s">
        <v>906</v>
      </c>
      <c r="K6"/>
      <c r="L6"/>
      <c r="M6"/>
      <c r="N6"/>
      <c r="O6"/>
    </row>
    <row r="7" spans="1:15" ht="15" hidden="1" x14ac:dyDescent="0.25">
      <c r="A7" s="10">
        <v>14</v>
      </c>
      <c r="B7" s="11" t="s">
        <v>31</v>
      </c>
      <c r="C7" s="12"/>
      <c r="D7" s="12" t="s">
        <v>30</v>
      </c>
      <c r="E7" s="12" t="s">
        <v>31</v>
      </c>
      <c r="F7" s="12" t="s">
        <v>14</v>
      </c>
      <c r="G7" s="12" t="s">
        <v>32</v>
      </c>
      <c r="H7" s="13">
        <v>2503747554</v>
      </c>
      <c r="I7" s="12" t="s">
        <v>11</v>
      </c>
      <c r="J7" s="3" t="s">
        <v>906</v>
      </c>
      <c r="K7"/>
      <c r="L7"/>
      <c r="M7"/>
      <c r="N7"/>
      <c r="O7"/>
    </row>
    <row r="8" spans="1:15" ht="15" hidden="1" x14ac:dyDescent="0.25">
      <c r="A8" s="10">
        <v>23</v>
      </c>
      <c r="B8" s="11" t="s">
        <v>106</v>
      </c>
      <c r="C8" s="12"/>
      <c r="D8" s="12" t="s">
        <v>105</v>
      </c>
      <c r="E8" s="12" t="s">
        <v>106</v>
      </c>
      <c r="F8" s="12" t="s">
        <v>9</v>
      </c>
      <c r="G8" s="12" t="s">
        <v>107</v>
      </c>
      <c r="H8" s="13">
        <v>4035270982</v>
      </c>
      <c r="I8" s="12" t="s">
        <v>11</v>
      </c>
      <c r="J8" s="3" t="s">
        <v>906</v>
      </c>
      <c r="K8"/>
      <c r="L8"/>
      <c r="M8"/>
      <c r="N8"/>
      <c r="O8"/>
    </row>
    <row r="9" spans="1:15" ht="15" hidden="1" x14ac:dyDescent="0.25">
      <c r="A9" s="10">
        <v>32</v>
      </c>
      <c r="B9" s="11" t="s">
        <v>446</v>
      </c>
      <c r="C9" s="12"/>
      <c r="D9" s="12" t="s">
        <v>133</v>
      </c>
      <c r="E9" s="12" t="s">
        <v>134</v>
      </c>
      <c r="F9" s="12" t="s">
        <v>135</v>
      </c>
      <c r="G9" s="12" t="s">
        <v>136</v>
      </c>
      <c r="H9" s="13">
        <v>2049820551</v>
      </c>
      <c r="I9" s="12" t="s">
        <v>11</v>
      </c>
      <c r="J9" s="3" t="s">
        <v>906</v>
      </c>
      <c r="K9"/>
      <c r="L9"/>
      <c r="M9"/>
      <c r="N9"/>
      <c r="O9"/>
    </row>
    <row r="10" spans="1:15" ht="15" hidden="1" x14ac:dyDescent="0.25">
      <c r="A10" s="10">
        <v>33</v>
      </c>
      <c r="B10" s="11" t="s">
        <v>690</v>
      </c>
      <c r="C10" s="12"/>
      <c r="D10" s="12" t="s">
        <v>137</v>
      </c>
      <c r="E10" s="12" t="s">
        <v>62</v>
      </c>
      <c r="F10" s="12" t="s">
        <v>9</v>
      </c>
      <c r="G10" s="12" t="s">
        <v>138</v>
      </c>
      <c r="H10" s="13">
        <v>7804985505</v>
      </c>
      <c r="I10" s="12" t="s">
        <v>11</v>
      </c>
      <c r="J10" s="3" t="s">
        <v>906</v>
      </c>
      <c r="K10"/>
      <c r="L10"/>
      <c r="M10"/>
      <c r="N10"/>
      <c r="O10"/>
    </row>
    <row r="11" spans="1:15" ht="15" hidden="1" x14ac:dyDescent="0.25">
      <c r="A11" s="10">
        <v>34</v>
      </c>
      <c r="B11" s="11" t="s">
        <v>447</v>
      </c>
      <c r="C11" s="12"/>
      <c r="D11" s="12" t="s">
        <v>139</v>
      </c>
      <c r="E11" s="12" t="s">
        <v>62</v>
      </c>
      <c r="F11" s="12" t="s">
        <v>9</v>
      </c>
      <c r="G11" s="12" t="s">
        <v>140</v>
      </c>
      <c r="H11" s="13">
        <v>7804066581</v>
      </c>
      <c r="I11" s="12" t="s">
        <v>11</v>
      </c>
      <c r="J11" s="3" t="s">
        <v>906</v>
      </c>
      <c r="K11"/>
      <c r="L11"/>
      <c r="M11"/>
      <c r="N11"/>
      <c r="O11"/>
    </row>
    <row r="12" spans="1:15" ht="15" hidden="1" x14ac:dyDescent="0.25">
      <c r="A12" s="10">
        <v>39</v>
      </c>
      <c r="B12" s="11" t="s">
        <v>448</v>
      </c>
      <c r="C12" s="12"/>
      <c r="D12" s="12" t="s">
        <v>141</v>
      </c>
      <c r="E12" s="12" t="s">
        <v>866</v>
      </c>
      <c r="F12" s="12" t="s">
        <v>142</v>
      </c>
      <c r="G12" s="12" t="s">
        <v>143</v>
      </c>
      <c r="H12" s="13">
        <v>3069556800</v>
      </c>
      <c r="I12" s="12" t="s">
        <v>11</v>
      </c>
      <c r="J12" s="3" t="s">
        <v>906</v>
      </c>
      <c r="K12"/>
      <c r="L12"/>
      <c r="M12"/>
      <c r="N12"/>
      <c r="O12"/>
    </row>
    <row r="13" spans="1:15" ht="15" hidden="1" x14ac:dyDescent="0.25">
      <c r="A13" s="10">
        <v>79</v>
      </c>
      <c r="B13" s="11" t="s">
        <v>271</v>
      </c>
      <c r="C13" s="12"/>
      <c r="D13" s="12" t="s">
        <v>270</v>
      </c>
      <c r="E13" s="12" t="s">
        <v>271</v>
      </c>
      <c r="F13" s="12" t="s">
        <v>27</v>
      </c>
      <c r="G13" s="12" t="s">
        <v>272</v>
      </c>
      <c r="H13" s="13">
        <v>8073461900</v>
      </c>
      <c r="I13" s="12" t="s">
        <v>11</v>
      </c>
      <c r="J13" s="3" t="s">
        <v>906</v>
      </c>
      <c r="K13"/>
      <c r="L13"/>
      <c r="M13"/>
      <c r="N13"/>
      <c r="O13"/>
    </row>
    <row r="14" spans="1:15" ht="15" hidden="1" x14ac:dyDescent="0.25">
      <c r="A14" s="10">
        <v>81</v>
      </c>
      <c r="B14" s="11" t="s">
        <v>274</v>
      </c>
      <c r="C14" s="12"/>
      <c r="D14" s="12" t="s">
        <v>273</v>
      </c>
      <c r="E14" s="12" t="s">
        <v>274</v>
      </c>
      <c r="F14" s="12" t="s">
        <v>215</v>
      </c>
      <c r="G14" s="12" t="s">
        <v>275</v>
      </c>
      <c r="H14" s="13">
        <v>5068535188</v>
      </c>
      <c r="I14" s="12" t="s">
        <v>11</v>
      </c>
      <c r="J14" s="3" t="s">
        <v>906</v>
      </c>
      <c r="K14"/>
      <c r="L14"/>
      <c r="M14"/>
      <c r="N14"/>
      <c r="O14"/>
    </row>
    <row r="15" spans="1:15" ht="15" hidden="1" x14ac:dyDescent="0.25">
      <c r="A15" s="10">
        <v>84</v>
      </c>
      <c r="B15" s="11" t="s">
        <v>115</v>
      </c>
      <c r="C15" s="12" t="s">
        <v>695</v>
      </c>
      <c r="D15" s="12" t="s">
        <v>525</v>
      </c>
      <c r="E15" s="12" t="s">
        <v>115</v>
      </c>
      <c r="F15" s="12" t="s">
        <v>29</v>
      </c>
      <c r="G15" s="12" t="s">
        <v>116</v>
      </c>
      <c r="H15" s="13">
        <v>5143562168</v>
      </c>
      <c r="I15" s="12" t="s">
        <v>129</v>
      </c>
      <c r="J15" s="3" t="s">
        <v>865</v>
      </c>
      <c r="K15"/>
      <c r="L15"/>
      <c r="M15"/>
      <c r="N15"/>
      <c r="O15"/>
    </row>
    <row r="16" spans="1:15" s="57" customFormat="1" ht="15" x14ac:dyDescent="0.25">
      <c r="A16" s="51">
        <v>100</v>
      </c>
      <c r="B16" s="52" t="s">
        <v>1191</v>
      </c>
      <c r="C16" s="52"/>
      <c r="D16" s="53" t="s">
        <v>1192</v>
      </c>
      <c r="E16" s="52" t="s">
        <v>1194</v>
      </c>
      <c r="F16" s="52" t="s">
        <v>9</v>
      </c>
      <c r="G16" s="53" t="s">
        <v>1193</v>
      </c>
      <c r="H16" s="54"/>
      <c r="I16" s="55" t="s">
        <v>11</v>
      </c>
      <c r="J16" s="55" t="s">
        <v>697</v>
      </c>
      <c r="K16" s="56"/>
      <c r="L16" s="56"/>
      <c r="M16" s="56"/>
      <c r="N16" s="56"/>
      <c r="O16" s="56"/>
    </row>
    <row r="17" spans="1:15" s="57" customFormat="1" ht="15" x14ac:dyDescent="0.25">
      <c r="A17" s="58">
        <v>101</v>
      </c>
      <c r="B17" s="55" t="s">
        <v>531</v>
      </c>
      <c r="C17" s="55"/>
      <c r="D17" s="59" t="s">
        <v>530</v>
      </c>
      <c r="E17" s="55" t="s">
        <v>531</v>
      </c>
      <c r="F17" s="55" t="s">
        <v>9</v>
      </c>
      <c r="G17" s="55" t="s">
        <v>532</v>
      </c>
      <c r="H17" s="55" t="s">
        <v>789</v>
      </c>
      <c r="I17" s="60" t="s">
        <v>11</v>
      </c>
      <c r="J17" s="55" t="s">
        <v>697</v>
      </c>
      <c r="K17" s="56"/>
      <c r="L17" s="56"/>
      <c r="M17" s="56"/>
      <c r="N17" s="56"/>
      <c r="O17" s="56"/>
    </row>
    <row r="18" spans="1:15" s="57" customFormat="1" ht="15" x14ac:dyDescent="0.25">
      <c r="A18" s="51">
        <v>102</v>
      </c>
      <c r="B18" s="52" t="s">
        <v>1195</v>
      </c>
      <c r="C18" s="52"/>
      <c r="D18" s="53" t="s">
        <v>1196</v>
      </c>
      <c r="E18" s="52" t="s">
        <v>1195</v>
      </c>
      <c r="F18" s="52" t="s">
        <v>9</v>
      </c>
      <c r="G18" s="53" t="s">
        <v>1197</v>
      </c>
      <c r="H18" s="54"/>
      <c r="I18" s="55" t="s">
        <v>11</v>
      </c>
      <c r="J18" s="55" t="s">
        <v>697</v>
      </c>
      <c r="K18" s="56"/>
      <c r="L18" s="56"/>
      <c r="M18" s="56"/>
      <c r="N18" s="56"/>
      <c r="O18" s="56"/>
    </row>
    <row r="19" spans="1:15" s="57" customFormat="1" ht="15" x14ac:dyDescent="0.25">
      <c r="A19" s="58">
        <v>103</v>
      </c>
      <c r="B19" s="55" t="s">
        <v>533</v>
      </c>
      <c r="C19" s="55" t="s">
        <v>533</v>
      </c>
      <c r="D19" s="59" t="s">
        <v>700</v>
      </c>
      <c r="E19" s="55" t="s">
        <v>62</v>
      </c>
      <c r="F19" s="55" t="s">
        <v>9</v>
      </c>
      <c r="G19" s="55" t="s">
        <v>534</v>
      </c>
      <c r="H19" s="55" t="s">
        <v>790</v>
      </c>
      <c r="I19" s="60" t="s">
        <v>11</v>
      </c>
      <c r="J19" s="55" t="s">
        <v>697</v>
      </c>
      <c r="K19" s="56"/>
      <c r="L19" s="56"/>
      <c r="M19" s="56"/>
      <c r="N19" s="56"/>
      <c r="O19" s="56"/>
    </row>
    <row r="20" spans="1:15" s="57" customFormat="1" ht="15" x14ac:dyDescent="0.25">
      <c r="A20" s="58">
        <v>104</v>
      </c>
      <c r="B20" s="55" t="s">
        <v>536</v>
      </c>
      <c r="C20" s="55" t="s">
        <v>536</v>
      </c>
      <c r="D20" s="59" t="s">
        <v>535</v>
      </c>
      <c r="E20" s="55" t="s">
        <v>867</v>
      </c>
      <c r="F20" s="55" t="s">
        <v>9</v>
      </c>
      <c r="G20" s="55" t="s">
        <v>537</v>
      </c>
      <c r="H20" s="55" t="s">
        <v>791</v>
      </c>
      <c r="I20" s="60" t="s">
        <v>11</v>
      </c>
      <c r="J20" s="55" t="s">
        <v>697</v>
      </c>
      <c r="K20" s="56"/>
      <c r="L20" s="56"/>
      <c r="M20" s="56"/>
      <c r="N20" s="56"/>
      <c r="O20" s="56"/>
    </row>
    <row r="21" spans="1:15" s="57" customFormat="1" ht="15" x14ac:dyDescent="0.25">
      <c r="A21" s="51">
        <v>105</v>
      </c>
      <c r="B21" s="52" t="s">
        <v>1161</v>
      </c>
      <c r="C21" s="52"/>
      <c r="D21" s="53" t="s">
        <v>1162</v>
      </c>
      <c r="E21" s="52" t="s">
        <v>1164</v>
      </c>
      <c r="F21" s="52" t="s">
        <v>9</v>
      </c>
      <c r="G21" s="53" t="s">
        <v>1163</v>
      </c>
      <c r="H21" s="54"/>
      <c r="I21" s="55" t="s">
        <v>11</v>
      </c>
      <c r="J21" s="55" t="s">
        <v>697</v>
      </c>
      <c r="K21" s="56"/>
      <c r="L21" s="56"/>
      <c r="M21" s="56"/>
      <c r="N21" s="56"/>
      <c r="O21" s="56"/>
    </row>
    <row r="22" spans="1:15" s="57" customFormat="1" ht="15" x14ac:dyDescent="0.25">
      <c r="A22" s="51">
        <v>106</v>
      </c>
      <c r="B22" s="52" t="s">
        <v>467</v>
      </c>
      <c r="C22" s="52"/>
      <c r="D22" s="53" t="s">
        <v>1148</v>
      </c>
      <c r="E22" s="52" t="s">
        <v>8</v>
      </c>
      <c r="F22" s="52" t="s">
        <v>9</v>
      </c>
      <c r="G22" s="53" t="s">
        <v>86</v>
      </c>
      <c r="H22" s="55" t="s">
        <v>792</v>
      </c>
      <c r="I22" s="55" t="s">
        <v>11</v>
      </c>
      <c r="J22" s="55" t="s">
        <v>697</v>
      </c>
      <c r="K22" s="56"/>
      <c r="L22" s="56"/>
      <c r="M22" s="56"/>
      <c r="N22" s="56"/>
      <c r="O22" s="56"/>
    </row>
    <row r="23" spans="1:15" s="57" customFormat="1" ht="15" x14ac:dyDescent="0.25">
      <c r="A23" s="58">
        <v>107</v>
      </c>
      <c r="B23" s="55" t="s">
        <v>480</v>
      </c>
      <c r="C23" s="55" t="s">
        <v>480</v>
      </c>
      <c r="D23" s="59" t="s">
        <v>701</v>
      </c>
      <c r="E23" s="55" t="s">
        <v>8</v>
      </c>
      <c r="F23" s="55" t="s">
        <v>9</v>
      </c>
      <c r="G23" s="55" t="s">
        <v>538</v>
      </c>
      <c r="H23" s="55" t="s">
        <v>793</v>
      </c>
      <c r="I23" s="60" t="s">
        <v>11</v>
      </c>
      <c r="J23" s="55" t="s">
        <v>697</v>
      </c>
      <c r="K23" s="56"/>
      <c r="L23" s="56"/>
      <c r="M23" s="56"/>
      <c r="N23" s="56"/>
      <c r="O23" s="56"/>
    </row>
    <row r="24" spans="1:15" s="57" customFormat="1" ht="15" x14ac:dyDescent="0.25">
      <c r="A24" s="51">
        <v>108</v>
      </c>
      <c r="B24" s="52" t="s">
        <v>872</v>
      </c>
      <c r="C24" s="52"/>
      <c r="D24" s="59" t="s">
        <v>702</v>
      </c>
      <c r="E24" s="52" t="s">
        <v>1153</v>
      </c>
      <c r="F24" s="52" t="s">
        <v>9</v>
      </c>
      <c r="G24" s="53" t="s">
        <v>1152</v>
      </c>
      <c r="H24" s="55" t="s">
        <v>794</v>
      </c>
      <c r="I24" s="55" t="s">
        <v>11</v>
      </c>
      <c r="J24" s="55" t="s">
        <v>697</v>
      </c>
      <c r="K24" s="56"/>
      <c r="L24" s="56"/>
      <c r="M24" s="56"/>
      <c r="N24" s="56"/>
      <c r="O24" s="56"/>
    </row>
    <row r="25" spans="1:15" ht="15" x14ac:dyDescent="0.25">
      <c r="A25" s="14">
        <v>109</v>
      </c>
      <c r="B25" s="15" t="s">
        <v>539</v>
      </c>
      <c r="C25" s="15" t="s">
        <v>539</v>
      </c>
      <c r="D25" s="3" t="s">
        <v>703</v>
      </c>
      <c r="E25" s="15" t="s">
        <v>62</v>
      </c>
      <c r="F25" s="15" t="s">
        <v>9</v>
      </c>
      <c r="G25" s="15" t="s">
        <v>540</v>
      </c>
      <c r="H25" s="15" t="s">
        <v>795</v>
      </c>
      <c r="I25" s="12" t="s">
        <v>11</v>
      </c>
      <c r="J25" s="15" t="s">
        <v>697</v>
      </c>
      <c r="K25"/>
      <c r="L25"/>
      <c r="M25"/>
      <c r="N25"/>
      <c r="O25"/>
    </row>
    <row r="26" spans="1:15" ht="15" x14ac:dyDescent="0.25">
      <c r="A26" s="14">
        <v>110</v>
      </c>
      <c r="B26" s="15" t="s">
        <v>873</v>
      </c>
      <c r="C26" s="15" t="s">
        <v>456</v>
      </c>
      <c r="D26" s="3" t="s">
        <v>704</v>
      </c>
      <c r="E26" s="15" t="s">
        <v>8</v>
      </c>
      <c r="F26" s="15" t="s">
        <v>9</v>
      </c>
      <c r="G26" s="15" t="s">
        <v>541</v>
      </c>
      <c r="H26" s="15" t="s">
        <v>796</v>
      </c>
      <c r="I26" s="12" t="s">
        <v>11</v>
      </c>
      <c r="J26" s="15" t="s">
        <v>697</v>
      </c>
      <c r="K26"/>
      <c r="L26"/>
      <c r="M26"/>
      <c r="N26"/>
      <c r="O26"/>
    </row>
    <row r="27" spans="1:15" ht="15" x14ac:dyDescent="0.25">
      <c r="A27" s="14">
        <v>111</v>
      </c>
      <c r="B27" s="15" t="s">
        <v>452</v>
      </c>
      <c r="C27" s="15" t="s">
        <v>452</v>
      </c>
      <c r="D27" s="3" t="s">
        <v>705</v>
      </c>
      <c r="E27" s="15" t="s">
        <v>8</v>
      </c>
      <c r="F27" s="15" t="s">
        <v>9</v>
      </c>
      <c r="G27" s="15" t="s">
        <v>542</v>
      </c>
      <c r="H27" s="15" t="s">
        <v>797</v>
      </c>
      <c r="I27" s="12" t="s">
        <v>11</v>
      </c>
      <c r="J27" s="15" t="s">
        <v>697</v>
      </c>
      <c r="K27"/>
      <c r="L27"/>
      <c r="M27"/>
      <c r="N27"/>
      <c r="O27"/>
    </row>
    <row r="28" spans="1:15" ht="15" x14ac:dyDescent="0.25">
      <c r="A28" s="14">
        <v>112</v>
      </c>
      <c r="B28" s="15" t="s">
        <v>543</v>
      </c>
      <c r="C28" s="15" t="s">
        <v>543</v>
      </c>
      <c r="D28" s="3" t="s">
        <v>706</v>
      </c>
      <c r="E28" s="15" t="s">
        <v>544</v>
      </c>
      <c r="F28" s="15" t="s">
        <v>9</v>
      </c>
      <c r="G28" s="15" t="s">
        <v>545</v>
      </c>
      <c r="H28" s="15" t="s">
        <v>798</v>
      </c>
      <c r="I28" s="12" t="s">
        <v>11</v>
      </c>
      <c r="J28" s="15" t="s">
        <v>697</v>
      </c>
      <c r="K28"/>
      <c r="L28"/>
      <c r="M28"/>
      <c r="N28"/>
      <c r="O28"/>
    </row>
    <row r="29" spans="1:15" ht="15" x14ac:dyDescent="0.25">
      <c r="A29" s="14">
        <v>113</v>
      </c>
      <c r="B29" s="15" t="s">
        <v>546</v>
      </c>
      <c r="C29" s="15" t="s">
        <v>546</v>
      </c>
      <c r="D29" s="3" t="s">
        <v>707</v>
      </c>
      <c r="E29" s="15" t="s">
        <v>547</v>
      </c>
      <c r="F29" s="15" t="s">
        <v>9</v>
      </c>
      <c r="G29" s="15" t="s">
        <v>548</v>
      </c>
      <c r="H29" s="15" t="s">
        <v>799</v>
      </c>
      <c r="I29" s="12" t="s">
        <v>11</v>
      </c>
      <c r="J29" s="15" t="s">
        <v>697</v>
      </c>
      <c r="K29"/>
      <c r="L29"/>
      <c r="M29"/>
      <c r="N29"/>
      <c r="O29"/>
    </row>
    <row r="30" spans="1:15" ht="15" x14ac:dyDescent="0.25">
      <c r="A30" s="14">
        <v>114</v>
      </c>
      <c r="B30" s="15" t="s">
        <v>874</v>
      </c>
      <c r="C30" s="15" t="s">
        <v>549</v>
      </c>
      <c r="D30" s="3" t="s">
        <v>708</v>
      </c>
      <c r="E30" s="15" t="s">
        <v>62</v>
      </c>
      <c r="F30" s="15" t="s">
        <v>9</v>
      </c>
      <c r="G30" s="15" t="s">
        <v>550</v>
      </c>
      <c r="H30" s="15" t="s">
        <v>800</v>
      </c>
      <c r="I30" s="12" t="s">
        <v>11</v>
      </c>
      <c r="J30" s="15" t="s">
        <v>697</v>
      </c>
      <c r="K30"/>
      <c r="L30"/>
      <c r="M30"/>
      <c r="N30"/>
      <c r="O30"/>
    </row>
    <row r="31" spans="1:15" ht="15" x14ac:dyDescent="0.25">
      <c r="A31" s="14">
        <v>115</v>
      </c>
      <c r="B31" s="15" t="s">
        <v>453</v>
      </c>
      <c r="C31" s="15" t="s">
        <v>453</v>
      </c>
      <c r="D31" s="3" t="s">
        <v>709</v>
      </c>
      <c r="E31" s="15" t="s">
        <v>8</v>
      </c>
      <c r="F31" s="15" t="s">
        <v>9</v>
      </c>
      <c r="G31" s="15" t="s">
        <v>551</v>
      </c>
      <c r="H31" s="15" t="s">
        <v>801</v>
      </c>
      <c r="I31" s="12" t="s">
        <v>11</v>
      </c>
      <c r="J31" s="15" t="s">
        <v>697</v>
      </c>
      <c r="K31"/>
      <c r="L31"/>
      <c r="M31"/>
      <c r="N31"/>
      <c r="O31"/>
    </row>
    <row r="32" spans="1:15" ht="15" x14ac:dyDescent="0.25">
      <c r="A32" s="14">
        <v>116</v>
      </c>
      <c r="B32" s="15" t="s">
        <v>552</v>
      </c>
      <c r="C32" s="15" t="s">
        <v>552</v>
      </c>
      <c r="D32" s="3" t="s">
        <v>710</v>
      </c>
      <c r="E32" s="15" t="s">
        <v>553</v>
      </c>
      <c r="F32" s="15" t="s">
        <v>9</v>
      </c>
      <c r="G32" s="15" t="s">
        <v>554</v>
      </c>
      <c r="H32" s="15" t="s">
        <v>802</v>
      </c>
      <c r="I32" s="12" t="s">
        <v>11</v>
      </c>
      <c r="J32" s="15" t="s">
        <v>697</v>
      </c>
      <c r="K32"/>
      <c r="L32"/>
      <c r="M32"/>
      <c r="N32"/>
      <c r="O32"/>
    </row>
    <row r="33" spans="1:15" ht="15" x14ac:dyDescent="0.25">
      <c r="A33" s="14">
        <v>117</v>
      </c>
      <c r="B33" s="15" t="s">
        <v>555</v>
      </c>
      <c r="C33" s="15" t="s">
        <v>555</v>
      </c>
      <c r="D33" s="3" t="s">
        <v>711</v>
      </c>
      <c r="E33" s="15" t="s">
        <v>556</v>
      </c>
      <c r="F33" s="15" t="s">
        <v>9</v>
      </c>
      <c r="G33" s="15" t="s">
        <v>557</v>
      </c>
      <c r="H33" s="15" t="s">
        <v>803</v>
      </c>
      <c r="I33" s="12" t="s">
        <v>11</v>
      </c>
      <c r="J33" s="15" t="s">
        <v>697</v>
      </c>
      <c r="K33"/>
      <c r="L33"/>
      <c r="M33"/>
      <c r="N33"/>
      <c r="O33"/>
    </row>
    <row r="34" spans="1:15" ht="15" x14ac:dyDescent="0.25">
      <c r="A34" s="14">
        <v>118</v>
      </c>
      <c r="B34" s="15" t="s">
        <v>875</v>
      </c>
      <c r="C34" s="15" t="s">
        <v>558</v>
      </c>
      <c r="D34" s="3" t="s">
        <v>712</v>
      </c>
      <c r="E34" s="15" t="s">
        <v>8</v>
      </c>
      <c r="F34" s="15" t="s">
        <v>9</v>
      </c>
      <c r="G34" s="15" t="s">
        <v>559</v>
      </c>
      <c r="H34" s="15" t="s">
        <v>804</v>
      </c>
      <c r="I34" s="12" t="s">
        <v>11</v>
      </c>
      <c r="J34" s="15" t="s">
        <v>697</v>
      </c>
      <c r="K34"/>
      <c r="L34"/>
      <c r="M34"/>
      <c r="N34"/>
      <c r="O34"/>
    </row>
    <row r="35" spans="1:15" ht="15" x14ac:dyDescent="0.25">
      <c r="A35" s="18">
        <v>119</v>
      </c>
      <c r="B35" s="24" t="s">
        <v>930</v>
      </c>
      <c r="C35" s="24"/>
      <c r="D35" s="24" t="s">
        <v>936</v>
      </c>
      <c r="E35" s="24" t="s">
        <v>214</v>
      </c>
      <c r="F35" s="24" t="s">
        <v>215</v>
      </c>
      <c r="G35" s="24" t="s">
        <v>937</v>
      </c>
      <c r="H35" s="15"/>
      <c r="I35" s="12" t="s">
        <v>11</v>
      </c>
      <c r="J35" s="15" t="s">
        <v>697</v>
      </c>
      <c r="K35"/>
      <c r="L35"/>
      <c r="M35"/>
      <c r="N35"/>
      <c r="O35"/>
    </row>
    <row r="36" spans="1:15" ht="15" x14ac:dyDescent="0.25">
      <c r="A36" s="18">
        <v>120</v>
      </c>
      <c r="B36" s="24" t="s">
        <v>919</v>
      </c>
      <c r="C36" s="24"/>
      <c r="D36" s="33" t="s">
        <v>1104</v>
      </c>
      <c r="E36" s="24" t="s">
        <v>919</v>
      </c>
      <c r="F36" s="24" t="s">
        <v>215</v>
      </c>
      <c r="G36" s="24" t="s">
        <v>938</v>
      </c>
      <c r="H36" s="15"/>
      <c r="I36" s="12" t="s">
        <v>11</v>
      </c>
      <c r="J36" s="15" t="s">
        <v>697</v>
      </c>
      <c r="K36"/>
      <c r="L36"/>
      <c r="M36"/>
      <c r="N36"/>
      <c r="O36"/>
    </row>
    <row r="37" spans="1:15" ht="15" x14ac:dyDescent="0.25">
      <c r="A37" s="27">
        <v>121</v>
      </c>
      <c r="B37" s="3" t="s">
        <v>975</v>
      </c>
      <c r="C37" s="28"/>
      <c r="D37" s="33" t="s">
        <v>1105</v>
      </c>
      <c r="E37" s="3" t="s">
        <v>976</v>
      </c>
      <c r="F37" s="3" t="s">
        <v>292</v>
      </c>
      <c r="G37" s="3" t="s">
        <v>1012</v>
      </c>
      <c r="H37" s="3"/>
      <c r="I37" s="12" t="s">
        <v>11</v>
      </c>
      <c r="J37" s="12" t="s">
        <v>697</v>
      </c>
      <c r="K37"/>
      <c r="L37"/>
      <c r="M37"/>
      <c r="N37"/>
      <c r="O37"/>
    </row>
    <row r="38" spans="1:15" ht="15" x14ac:dyDescent="0.25">
      <c r="A38" s="18">
        <v>122</v>
      </c>
      <c r="B38" s="24" t="s">
        <v>920</v>
      </c>
      <c r="C38" s="24"/>
      <c r="D38" s="24" t="s">
        <v>939</v>
      </c>
      <c r="E38" s="24" t="s">
        <v>959</v>
      </c>
      <c r="F38" s="24" t="s">
        <v>292</v>
      </c>
      <c r="G38" s="24" t="s">
        <v>940</v>
      </c>
      <c r="H38" s="15"/>
      <c r="I38" s="12" t="s">
        <v>11</v>
      </c>
      <c r="J38" s="15" t="s">
        <v>697</v>
      </c>
      <c r="K38"/>
      <c r="L38"/>
      <c r="M38"/>
      <c r="N38"/>
      <c r="O38"/>
    </row>
    <row r="39" spans="1:15" ht="15" x14ac:dyDescent="0.25">
      <c r="A39" s="27">
        <v>123</v>
      </c>
      <c r="B39" s="3" t="s">
        <v>977</v>
      </c>
      <c r="C39" s="28"/>
      <c r="D39" s="33" t="s">
        <v>1106</v>
      </c>
      <c r="E39" s="3" t="s">
        <v>978</v>
      </c>
      <c r="F39" s="3" t="s">
        <v>292</v>
      </c>
      <c r="G39" s="3" t="s">
        <v>1013</v>
      </c>
      <c r="H39" s="3"/>
      <c r="I39" s="12" t="s">
        <v>11</v>
      </c>
      <c r="J39" s="12" t="s">
        <v>697</v>
      </c>
      <c r="K39"/>
      <c r="L39"/>
      <c r="M39"/>
      <c r="N39"/>
      <c r="O39"/>
    </row>
    <row r="40" spans="1:15" ht="15" x14ac:dyDescent="0.25">
      <c r="A40" s="51">
        <v>124</v>
      </c>
      <c r="B40" s="52" t="s">
        <v>1225</v>
      </c>
      <c r="C40" s="52"/>
      <c r="D40" s="53" t="s">
        <v>1226</v>
      </c>
      <c r="E40" s="52" t="s">
        <v>921</v>
      </c>
      <c r="F40" s="52" t="s">
        <v>292</v>
      </c>
      <c r="G40" s="53" t="s">
        <v>941</v>
      </c>
      <c r="H40" s="46"/>
      <c r="I40" s="15" t="s">
        <v>11</v>
      </c>
      <c r="J40" s="15" t="s">
        <v>697</v>
      </c>
      <c r="K40"/>
      <c r="L40"/>
      <c r="M40"/>
      <c r="N40"/>
      <c r="O40"/>
    </row>
    <row r="41" spans="1:15" ht="15" x14ac:dyDescent="0.25">
      <c r="A41" s="18">
        <v>125</v>
      </c>
      <c r="B41" s="24" t="s">
        <v>922</v>
      </c>
      <c r="C41" s="24"/>
      <c r="D41" s="24" t="s">
        <v>942</v>
      </c>
      <c r="E41" s="24" t="s">
        <v>924</v>
      </c>
      <c r="F41" s="24" t="s">
        <v>101</v>
      </c>
      <c r="G41" s="24" t="s">
        <v>943</v>
      </c>
      <c r="H41" s="15"/>
      <c r="I41" s="12" t="s">
        <v>11</v>
      </c>
      <c r="J41" s="15" t="s">
        <v>697</v>
      </c>
      <c r="K41"/>
      <c r="L41"/>
      <c r="M41"/>
      <c r="N41"/>
      <c r="O41"/>
    </row>
    <row r="42" spans="1:15" ht="15" x14ac:dyDescent="0.25">
      <c r="A42" s="27">
        <v>126</v>
      </c>
      <c r="B42" s="3" t="s">
        <v>991</v>
      </c>
      <c r="C42" s="28"/>
      <c r="D42" s="3" t="s">
        <v>992</v>
      </c>
      <c r="E42" s="3" t="s">
        <v>993</v>
      </c>
      <c r="F42" s="3" t="s">
        <v>101</v>
      </c>
      <c r="G42" s="3" t="s">
        <v>1020</v>
      </c>
      <c r="H42" s="3"/>
      <c r="I42" s="12" t="s">
        <v>11</v>
      </c>
      <c r="J42" s="12" t="s">
        <v>697</v>
      </c>
      <c r="K42"/>
      <c r="L42"/>
      <c r="M42"/>
      <c r="N42"/>
      <c r="O42"/>
    </row>
    <row r="43" spans="1:15" ht="15" x14ac:dyDescent="0.25">
      <c r="A43" s="51">
        <v>127</v>
      </c>
      <c r="B43" s="52" t="s">
        <v>923</v>
      </c>
      <c r="C43" s="52"/>
      <c r="D43" s="53" t="s">
        <v>1227</v>
      </c>
      <c r="E43" s="52" t="s">
        <v>100</v>
      </c>
      <c r="F43" s="52" t="s">
        <v>101</v>
      </c>
      <c r="G43" s="53" t="s">
        <v>102</v>
      </c>
      <c r="H43" s="46"/>
      <c r="I43" s="15" t="s">
        <v>11</v>
      </c>
      <c r="J43" s="15" t="s">
        <v>697</v>
      </c>
      <c r="K43"/>
      <c r="L43"/>
      <c r="M43"/>
      <c r="N43"/>
      <c r="O43"/>
    </row>
    <row r="44" spans="1:15" ht="15" x14ac:dyDescent="0.25">
      <c r="A44" s="51">
        <v>128</v>
      </c>
      <c r="B44" s="52" t="s">
        <v>1234</v>
      </c>
      <c r="C44" s="52"/>
      <c r="D44" s="53" t="s">
        <v>969</v>
      </c>
      <c r="E44" s="52" t="s">
        <v>202</v>
      </c>
      <c r="F44" s="52" t="s">
        <v>101</v>
      </c>
      <c r="G44" s="53" t="s">
        <v>1009</v>
      </c>
      <c r="H44" s="46"/>
      <c r="I44" s="15" t="s">
        <v>11</v>
      </c>
      <c r="J44" s="15" t="s">
        <v>697</v>
      </c>
      <c r="K44"/>
      <c r="L44"/>
      <c r="M44"/>
      <c r="N44"/>
      <c r="O44"/>
    </row>
    <row r="45" spans="1:15" s="57" customFormat="1" ht="15" x14ac:dyDescent="0.25">
      <c r="A45" s="51">
        <v>129</v>
      </c>
      <c r="B45" s="52" t="s">
        <v>1228</v>
      </c>
      <c r="C45" s="52"/>
      <c r="D45" s="53" t="s">
        <v>1229</v>
      </c>
      <c r="E45" s="52" t="s">
        <v>295</v>
      </c>
      <c r="F45" s="52" t="s">
        <v>101</v>
      </c>
      <c r="G45" s="53" t="s">
        <v>944</v>
      </c>
      <c r="H45" s="54"/>
      <c r="I45" s="55" t="s">
        <v>11</v>
      </c>
      <c r="J45" s="55" t="s">
        <v>697</v>
      </c>
      <c r="K45" s="56"/>
      <c r="L45" s="56"/>
      <c r="M45" s="56"/>
      <c r="N45" s="56"/>
      <c r="O45" s="56"/>
    </row>
    <row r="46" spans="1:15" ht="15" x14ac:dyDescent="0.25">
      <c r="A46" s="51">
        <v>130</v>
      </c>
      <c r="B46" s="52" t="s">
        <v>994</v>
      </c>
      <c r="C46" s="52"/>
      <c r="D46" s="53" t="s">
        <v>995</v>
      </c>
      <c r="E46" s="52" t="s">
        <v>996</v>
      </c>
      <c r="F46" s="52" t="s">
        <v>101</v>
      </c>
      <c r="G46" s="53" t="s">
        <v>1021</v>
      </c>
      <c r="H46" s="46"/>
      <c r="I46" s="15" t="s">
        <v>11</v>
      </c>
      <c r="J46" s="15" t="s">
        <v>697</v>
      </c>
      <c r="K46"/>
      <c r="L46"/>
      <c r="M46"/>
      <c r="N46"/>
      <c r="O46"/>
    </row>
    <row r="47" spans="1:15" ht="15" x14ac:dyDescent="0.25">
      <c r="A47" s="27">
        <v>131</v>
      </c>
      <c r="B47" s="3" t="s">
        <v>970</v>
      </c>
      <c r="C47" s="28"/>
      <c r="D47" s="3" t="s">
        <v>971</v>
      </c>
      <c r="E47" s="3" t="s">
        <v>210</v>
      </c>
      <c r="F47" s="3" t="s">
        <v>211</v>
      </c>
      <c r="G47" s="3" t="s">
        <v>1010</v>
      </c>
      <c r="H47" s="3"/>
      <c r="I47" s="12" t="s">
        <v>11</v>
      </c>
      <c r="J47" s="12" t="s">
        <v>697</v>
      </c>
      <c r="K47"/>
      <c r="L47"/>
      <c r="M47"/>
      <c r="N47"/>
      <c r="O47"/>
    </row>
    <row r="48" spans="1:15" s="57" customFormat="1" ht="15" x14ac:dyDescent="0.25">
      <c r="A48" s="51">
        <v>132</v>
      </c>
      <c r="B48" s="52" t="s">
        <v>1213</v>
      </c>
      <c r="C48" s="52"/>
      <c r="D48" s="53" t="s">
        <v>1214</v>
      </c>
      <c r="E48" s="52" t="s">
        <v>1216</v>
      </c>
      <c r="F48" s="52" t="s">
        <v>14</v>
      </c>
      <c r="G48" s="53" t="s">
        <v>1215</v>
      </c>
      <c r="H48" s="54"/>
      <c r="I48" s="55" t="s">
        <v>11</v>
      </c>
      <c r="J48" s="55" t="s">
        <v>697</v>
      </c>
      <c r="K48" s="56"/>
      <c r="L48" s="56"/>
      <c r="M48" s="56"/>
      <c r="N48" s="56"/>
      <c r="O48" s="56"/>
    </row>
    <row r="49" spans="1:15" ht="15" x14ac:dyDescent="0.25">
      <c r="A49" s="14">
        <v>133</v>
      </c>
      <c r="B49" s="15" t="s">
        <v>876</v>
      </c>
      <c r="C49" s="15" t="s">
        <v>560</v>
      </c>
      <c r="D49" s="3" t="s">
        <v>713</v>
      </c>
      <c r="E49" s="15" t="s">
        <v>433</v>
      </c>
      <c r="F49" s="15" t="s">
        <v>14</v>
      </c>
      <c r="G49" s="15" t="s">
        <v>561</v>
      </c>
      <c r="H49" s="15" t="s">
        <v>805</v>
      </c>
      <c r="I49" s="12" t="s">
        <v>11</v>
      </c>
      <c r="J49" s="15" t="s">
        <v>697</v>
      </c>
      <c r="K49"/>
      <c r="L49"/>
      <c r="M49"/>
      <c r="N49"/>
      <c r="O49"/>
    </row>
    <row r="50" spans="1:15" ht="15" x14ac:dyDescent="0.25">
      <c r="A50" s="14">
        <v>134</v>
      </c>
      <c r="B50" s="15" t="s">
        <v>562</v>
      </c>
      <c r="C50" s="15" t="s">
        <v>562</v>
      </c>
      <c r="D50" s="3" t="s">
        <v>714</v>
      </c>
      <c r="E50" s="15" t="s">
        <v>13</v>
      </c>
      <c r="F50" s="15" t="s">
        <v>14</v>
      </c>
      <c r="G50" s="15" t="s">
        <v>563</v>
      </c>
      <c r="H50" s="15" t="s">
        <v>806</v>
      </c>
      <c r="I50" s="12" t="s">
        <v>11</v>
      </c>
      <c r="J50" s="15" t="s">
        <v>697</v>
      </c>
      <c r="K50"/>
      <c r="L50"/>
      <c r="M50"/>
      <c r="N50"/>
      <c r="O50"/>
    </row>
    <row r="51" spans="1:15" ht="15" x14ac:dyDescent="0.25">
      <c r="A51" s="14">
        <v>135</v>
      </c>
      <c r="B51" s="15" t="s">
        <v>877</v>
      </c>
      <c r="C51" s="15" t="s">
        <v>564</v>
      </c>
      <c r="D51" s="3" t="s">
        <v>715</v>
      </c>
      <c r="E51" s="15" t="s">
        <v>565</v>
      </c>
      <c r="F51" s="15" t="s">
        <v>14</v>
      </c>
      <c r="G51" s="15" t="s">
        <v>566</v>
      </c>
      <c r="H51" s="15" t="s">
        <v>807</v>
      </c>
      <c r="I51" s="12" t="s">
        <v>11</v>
      </c>
      <c r="J51" s="15" t="s">
        <v>697</v>
      </c>
      <c r="K51"/>
      <c r="L51"/>
      <c r="M51"/>
      <c r="N51"/>
      <c r="O51"/>
    </row>
    <row r="52" spans="1:15" ht="15" x14ac:dyDescent="0.25">
      <c r="A52" s="14">
        <v>136</v>
      </c>
      <c r="B52" s="15" t="s">
        <v>878</v>
      </c>
      <c r="C52" s="15"/>
      <c r="D52" s="3" t="s">
        <v>716</v>
      </c>
      <c r="E52" s="15" t="s">
        <v>567</v>
      </c>
      <c r="F52" s="15" t="s">
        <v>14</v>
      </c>
      <c r="G52" s="15" t="s">
        <v>568</v>
      </c>
      <c r="H52" s="15" t="s">
        <v>808</v>
      </c>
      <c r="I52" s="12" t="s">
        <v>11</v>
      </c>
      <c r="J52" s="15" t="s">
        <v>697</v>
      </c>
      <c r="K52"/>
      <c r="L52"/>
      <c r="M52"/>
      <c r="N52"/>
      <c r="O52"/>
    </row>
    <row r="53" spans="1:15" ht="15" x14ac:dyDescent="0.25">
      <c r="A53" s="14">
        <v>137</v>
      </c>
      <c r="B53" s="15" t="s">
        <v>569</v>
      </c>
      <c r="C53" s="15"/>
      <c r="D53" s="3" t="s">
        <v>1235</v>
      </c>
      <c r="E53" s="15" t="s">
        <v>569</v>
      </c>
      <c r="F53" s="15" t="s">
        <v>14</v>
      </c>
      <c r="G53" s="15" t="s">
        <v>570</v>
      </c>
      <c r="H53" s="15" t="s">
        <v>809</v>
      </c>
      <c r="I53" s="12" t="s">
        <v>11</v>
      </c>
      <c r="J53" s="15" t="s">
        <v>697</v>
      </c>
      <c r="K53"/>
      <c r="L53"/>
      <c r="M53"/>
      <c r="N53"/>
      <c r="O53"/>
    </row>
    <row r="54" spans="1:15" s="57" customFormat="1" ht="15" x14ac:dyDescent="0.25">
      <c r="A54" s="51">
        <v>138</v>
      </c>
      <c r="B54" s="52" t="s">
        <v>1187</v>
      </c>
      <c r="C54" s="52"/>
      <c r="D54" s="53" t="s">
        <v>1188</v>
      </c>
      <c r="E54" s="52" t="s">
        <v>1190</v>
      </c>
      <c r="F54" s="52" t="s">
        <v>14</v>
      </c>
      <c r="G54" s="53" t="s">
        <v>1189</v>
      </c>
      <c r="H54" s="54"/>
      <c r="I54" s="55" t="s">
        <v>11</v>
      </c>
      <c r="J54" s="55" t="s">
        <v>697</v>
      </c>
      <c r="K54" s="56"/>
      <c r="L54" s="56"/>
      <c r="M54" s="56"/>
      <c r="N54" s="56"/>
      <c r="O54" s="56"/>
    </row>
    <row r="55" spans="1:15" ht="15" x14ac:dyDescent="0.25">
      <c r="A55" s="14">
        <v>139</v>
      </c>
      <c r="B55" s="15" t="s">
        <v>879</v>
      </c>
      <c r="C55" s="15" t="s">
        <v>571</v>
      </c>
      <c r="D55" s="3" t="s">
        <v>717</v>
      </c>
      <c r="E55" s="15" t="s">
        <v>572</v>
      </c>
      <c r="F55" s="15" t="s">
        <v>14</v>
      </c>
      <c r="G55" s="15" t="s">
        <v>573</v>
      </c>
      <c r="H55" s="15" t="s">
        <v>810</v>
      </c>
      <c r="I55" s="12" t="s">
        <v>11</v>
      </c>
      <c r="J55" s="15" t="s">
        <v>697</v>
      </c>
      <c r="K55"/>
      <c r="L55"/>
      <c r="M55"/>
      <c r="N55"/>
      <c r="O55"/>
    </row>
    <row r="56" spans="1:15" s="57" customFormat="1" ht="15" x14ac:dyDescent="0.25">
      <c r="A56" s="51">
        <v>140</v>
      </c>
      <c r="B56" s="52" t="s">
        <v>1236</v>
      </c>
      <c r="C56" s="52"/>
      <c r="D56" s="52" t="s">
        <v>1236</v>
      </c>
      <c r="E56" s="52" t="s">
        <v>1199</v>
      </c>
      <c r="F56" s="52" t="s">
        <v>14</v>
      </c>
      <c r="G56" s="53" t="s">
        <v>1198</v>
      </c>
      <c r="H56" s="54"/>
      <c r="I56" s="55" t="s">
        <v>11</v>
      </c>
      <c r="J56" s="55" t="s">
        <v>697</v>
      </c>
      <c r="K56" s="56"/>
      <c r="L56" s="56"/>
      <c r="M56" s="56"/>
      <c r="N56" s="56"/>
      <c r="O56" s="56"/>
    </row>
    <row r="57" spans="1:15" ht="15" x14ac:dyDescent="0.25">
      <c r="A57" s="14">
        <v>141</v>
      </c>
      <c r="B57" s="15" t="s">
        <v>880</v>
      </c>
      <c r="C57" s="15" t="s">
        <v>574</v>
      </c>
      <c r="D57" s="3" t="s">
        <v>718</v>
      </c>
      <c r="E57" s="15" t="s">
        <v>31</v>
      </c>
      <c r="F57" s="15" t="s">
        <v>14</v>
      </c>
      <c r="G57" s="15" t="s">
        <v>575</v>
      </c>
      <c r="H57" s="15" t="s">
        <v>811</v>
      </c>
      <c r="I57" s="12" t="s">
        <v>11</v>
      </c>
      <c r="J57" s="15" t="s">
        <v>697</v>
      </c>
      <c r="K57"/>
      <c r="L57"/>
      <c r="M57"/>
      <c r="N57"/>
      <c r="O57"/>
    </row>
    <row r="58" spans="1:15" ht="15" x14ac:dyDescent="0.25">
      <c r="A58" s="51">
        <v>142</v>
      </c>
      <c r="B58" s="52" t="s">
        <v>1149</v>
      </c>
      <c r="C58" s="52"/>
      <c r="D58" s="53" t="s">
        <v>1150</v>
      </c>
      <c r="E58" s="52" t="s">
        <v>298</v>
      </c>
      <c r="F58" s="52" t="s">
        <v>14</v>
      </c>
      <c r="G58" s="53" t="s">
        <v>299</v>
      </c>
      <c r="H58" s="15" t="s">
        <v>812</v>
      </c>
      <c r="I58" s="15" t="s">
        <v>11</v>
      </c>
      <c r="J58" s="15" t="s">
        <v>697</v>
      </c>
      <c r="K58"/>
      <c r="L58"/>
      <c r="M58"/>
      <c r="N58"/>
      <c r="O58"/>
    </row>
    <row r="59" spans="1:15" ht="15" x14ac:dyDescent="0.25">
      <c r="A59" s="14">
        <v>143</v>
      </c>
      <c r="B59" s="15" t="s">
        <v>881</v>
      </c>
      <c r="C59" s="15" t="s">
        <v>576</v>
      </c>
      <c r="D59" s="3" t="s">
        <v>719</v>
      </c>
      <c r="E59" s="15" t="s">
        <v>577</v>
      </c>
      <c r="F59" s="15" t="s">
        <v>14</v>
      </c>
      <c r="G59" s="15" t="s">
        <v>578</v>
      </c>
      <c r="H59" s="15" t="s">
        <v>813</v>
      </c>
      <c r="I59" s="12" t="s">
        <v>11</v>
      </c>
      <c r="J59" s="15" t="s">
        <v>697</v>
      </c>
      <c r="K59"/>
      <c r="L59"/>
      <c r="M59"/>
      <c r="N59"/>
      <c r="O59"/>
    </row>
    <row r="60" spans="1:15" ht="15" x14ac:dyDescent="0.25">
      <c r="A60" s="51">
        <v>144</v>
      </c>
      <c r="B60" s="52" t="s">
        <v>1200</v>
      </c>
      <c r="C60" s="52"/>
      <c r="D60" s="53" t="s">
        <v>1201</v>
      </c>
      <c r="E60" s="52" t="s">
        <v>1203</v>
      </c>
      <c r="F60" s="52" t="s">
        <v>14</v>
      </c>
      <c r="G60" s="53" t="s">
        <v>1202</v>
      </c>
      <c r="H60" s="46"/>
      <c r="I60" s="15" t="s">
        <v>11</v>
      </c>
      <c r="J60" s="15" t="s">
        <v>697</v>
      </c>
      <c r="K60"/>
      <c r="L60"/>
      <c r="M60"/>
      <c r="N60"/>
      <c r="O60"/>
    </row>
    <row r="61" spans="1:15" ht="15" x14ac:dyDescent="0.25">
      <c r="A61" s="14">
        <v>145</v>
      </c>
      <c r="B61" s="15" t="s">
        <v>579</v>
      </c>
      <c r="C61" s="15"/>
      <c r="D61" s="3" t="s">
        <v>720</v>
      </c>
      <c r="E61" s="15" t="s">
        <v>579</v>
      </c>
      <c r="F61" s="15" t="s">
        <v>14</v>
      </c>
      <c r="G61" s="15" t="s">
        <v>580</v>
      </c>
      <c r="H61" s="15" t="s">
        <v>814</v>
      </c>
      <c r="I61" s="12" t="s">
        <v>11</v>
      </c>
      <c r="J61" s="15" t="s">
        <v>697</v>
      </c>
      <c r="K61"/>
      <c r="L61"/>
      <c r="M61"/>
      <c r="N61"/>
      <c r="O61"/>
    </row>
    <row r="62" spans="1:15" ht="15" x14ac:dyDescent="0.25">
      <c r="A62" s="14">
        <v>146</v>
      </c>
      <c r="B62" s="15" t="s">
        <v>882</v>
      </c>
      <c r="C62" s="15" t="s">
        <v>581</v>
      </c>
      <c r="D62" s="3" t="s">
        <v>721</v>
      </c>
      <c r="E62" s="15" t="s">
        <v>582</v>
      </c>
      <c r="F62" s="15" t="s">
        <v>14</v>
      </c>
      <c r="G62" s="15" t="s">
        <v>583</v>
      </c>
      <c r="H62" s="15" t="s">
        <v>815</v>
      </c>
      <c r="I62" s="12" t="s">
        <v>11</v>
      </c>
      <c r="J62" s="15" t="s">
        <v>697</v>
      </c>
      <c r="K62"/>
      <c r="L62"/>
      <c r="M62"/>
      <c r="N62"/>
      <c r="O62"/>
    </row>
    <row r="63" spans="1:15" s="4" customFormat="1" ht="12" customHeight="1" x14ac:dyDescent="0.2">
      <c r="A63" s="51">
        <v>147</v>
      </c>
      <c r="B63" s="52" t="s">
        <v>584</v>
      </c>
      <c r="C63" s="52"/>
      <c r="D63" s="53" t="s">
        <v>1155</v>
      </c>
      <c r="E63" s="52" t="s">
        <v>81</v>
      </c>
      <c r="F63" s="52" t="s">
        <v>14</v>
      </c>
      <c r="G63" s="53" t="s">
        <v>1156</v>
      </c>
      <c r="H63" s="46"/>
      <c r="I63" s="15" t="s">
        <v>11</v>
      </c>
      <c r="J63" s="15" t="s">
        <v>697</v>
      </c>
      <c r="K63" s="5"/>
      <c r="L63" s="5"/>
      <c r="M63" s="5"/>
      <c r="N63" s="5"/>
      <c r="O63" s="5"/>
    </row>
    <row r="64" spans="1:15" s="62" customFormat="1" ht="12" customHeight="1" x14ac:dyDescent="0.2">
      <c r="A64" s="51">
        <v>148</v>
      </c>
      <c r="B64" s="52" t="s">
        <v>1217</v>
      </c>
      <c r="C64" s="52"/>
      <c r="D64" s="53" t="s">
        <v>1218</v>
      </c>
      <c r="E64" s="52" t="s">
        <v>1220</v>
      </c>
      <c r="F64" s="52" t="s">
        <v>14</v>
      </c>
      <c r="G64" s="53" t="s">
        <v>1219</v>
      </c>
      <c r="H64" s="54"/>
      <c r="I64" s="55" t="s">
        <v>11</v>
      </c>
      <c r="J64" s="55" t="s">
        <v>697</v>
      </c>
      <c r="K64" s="61"/>
      <c r="L64" s="61"/>
      <c r="M64" s="61"/>
      <c r="N64" s="61"/>
      <c r="O64" s="61"/>
    </row>
    <row r="65" spans="1:15" ht="15" x14ac:dyDescent="0.25">
      <c r="A65" s="14">
        <v>149</v>
      </c>
      <c r="B65" s="15" t="s">
        <v>883</v>
      </c>
      <c r="C65" s="15" t="s">
        <v>585</v>
      </c>
      <c r="D65" s="3" t="s">
        <v>722</v>
      </c>
      <c r="E65" s="15" t="s">
        <v>586</v>
      </c>
      <c r="F65" s="15" t="s">
        <v>14</v>
      </c>
      <c r="G65" s="15" t="s">
        <v>587</v>
      </c>
      <c r="H65" s="15" t="s">
        <v>816</v>
      </c>
      <c r="I65" s="12" t="s">
        <v>11</v>
      </c>
      <c r="J65" s="15" t="s">
        <v>697</v>
      </c>
      <c r="K65"/>
      <c r="L65"/>
      <c r="M65"/>
      <c r="N65"/>
      <c r="O65"/>
    </row>
    <row r="66" spans="1:15" ht="15" x14ac:dyDescent="0.25">
      <c r="A66" s="14">
        <v>150</v>
      </c>
      <c r="B66" s="15" t="s">
        <v>589</v>
      </c>
      <c r="C66" s="15"/>
      <c r="D66" s="3" t="s">
        <v>588</v>
      </c>
      <c r="E66" s="15" t="s">
        <v>589</v>
      </c>
      <c r="F66" s="15" t="s">
        <v>14</v>
      </c>
      <c r="G66" s="15" t="s">
        <v>590</v>
      </c>
      <c r="H66" s="15" t="s">
        <v>817</v>
      </c>
      <c r="I66" s="12" t="s">
        <v>11</v>
      </c>
      <c r="J66" s="15" t="s">
        <v>697</v>
      </c>
      <c r="K66"/>
      <c r="L66"/>
      <c r="M66"/>
      <c r="N66"/>
      <c r="O66"/>
    </row>
    <row r="67" spans="1:15" ht="15" x14ac:dyDescent="0.25">
      <c r="A67" s="14">
        <v>151</v>
      </c>
      <c r="B67" s="15" t="s">
        <v>884</v>
      </c>
      <c r="C67" s="15" t="s">
        <v>591</v>
      </c>
      <c r="D67" s="3" t="s">
        <v>723</v>
      </c>
      <c r="E67" s="15" t="s">
        <v>592</v>
      </c>
      <c r="F67" s="15" t="s">
        <v>14</v>
      </c>
      <c r="G67" s="15" t="s">
        <v>593</v>
      </c>
      <c r="H67" s="15" t="s">
        <v>818</v>
      </c>
      <c r="I67" s="12" t="s">
        <v>11</v>
      </c>
      <c r="J67" s="15" t="s">
        <v>697</v>
      </c>
      <c r="K67"/>
      <c r="L67"/>
      <c r="M67"/>
      <c r="N67"/>
      <c r="O67"/>
    </row>
    <row r="68" spans="1:15" ht="15" x14ac:dyDescent="0.25">
      <c r="A68" s="14">
        <v>152</v>
      </c>
      <c r="B68" s="15" t="s">
        <v>594</v>
      </c>
      <c r="C68" s="15" t="s">
        <v>594</v>
      </c>
      <c r="D68" s="3" t="s">
        <v>724</v>
      </c>
      <c r="E68" s="15" t="s">
        <v>80</v>
      </c>
      <c r="F68" s="15" t="s">
        <v>14</v>
      </c>
      <c r="G68" s="15" t="s">
        <v>595</v>
      </c>
      <c r="H68" s="15" t="s">
        <v>819</v>
      </c>
      <c r="I68" s="12" t="s">
        <v>11</v>
      </c>
      <c r="J68" s="15" t="s">
        <v>697</v>
      </c>
      <c r="K68"/>
      <c r="L68"/>
      <c r="M68"/>
      <c r="N68"/>
      <c r="O68"/>
    </row>
    <row r="69" spans="1:15" ht="15" x14ac:dyDescent="0.25">
      <c r="A69" s="51">
        <v>154</v>
      </c>
      <c r="B69" s="52" t="s">
        <v>1204</v>
      </c>
      <c r="C69" s="52"/>
      <c r="D69" s="53" t="s">
        <v>1205</v>
      </c>
      <c r="E69" s="52" t="s">
        <v>1207</v>
      </c>
      <c r="F69" s="52" t="s">
        <v>14</v>
      </c>
      <c r="G69" s="53" t="s">
        <v>1206</v>
      </c>
      <c r="H69" s="46"/>
      <c r="I69" s="15" t="s">
        <v>11</v>
      </c>
      <c r="J69" s="15" t="s">
        <v>697</v>
      </c>
      <c r="K69"/>
      <c r="L69"/>
      <c r="M69"/>
      <c r="N69"/>
      <c r="O69"/>
    </row>
    <row r="70" spans="1:15" ht="15" x14ac:dyDescent="0.25">
      <c r="A70" s="14">
        <v>155</v>
      </c>
      <c r="B70" s="15" t="s">
        <v>596</v>
      </c>
      <c r="C70" s="15" t="s">
        <v>596</v>
      </c>
      <c r="D70" s="3" t="s">
        <v>725</v>
      </c>
      <c r="E70" s="15" t="s">
        <v>597</v>
      </c>
      <c r="F70" s="15" t="s">
        <v>14</v>
      </c>
      <c r="G70" s="15" t="s">
        <v>598</v>
      </c>
      <c r="H70" s="15" t="s">
        <v>820</v>
      </c>
      <c r="I70" s="12" t="s">
        <v>11</v>
      </c>
      <c r="J70" s="15" t="s">
        <v>697</v>
      </c>
      <c r="K70"/>
      <c r="L70"/>
      <c r="M70"/>
      <c r="N70"/>
      <c r="O70"/>
    </row>
    <row r="71" spans="1:15" ht="15" x14ac:dyDescent="0.25">
      <c r="A71" s="14">
        <v>156</v>
      </c>
      <c r="B71" s="15" t="s">
        <v>599</v>
      </c>
      <c r="C71" s="15" t="s">
        <v>599</v>
      </c>
      <c r="D71" s="3" t="s">
        <v>726</v>
      </c>
      <c r="E71" s="15" t="s">
        <v>600</v>
      </c>
      <c r="F71" s="15" t="s">
        <v>601</v>
      </c>
      <c r="G71" s="15" t="s">
        <v>602</v>
      </c>
      <c r="H71" s="15" t="s">
        <v>821</v>
      </c>
      <c r="I71" s="12" t="s">
        <v>11</v>
      </c>
      <c r="J71" s="15" t="s">
        <v>697</v>
      </c>
      <c r="K71"/>
      <c r="L71"/>
      <c r="M71"/>
      <c r="N71"/>
      <c r="O71"/>
    </row>
    <row r="72" spans="1:15" ht="15" x14ac:dyDescent="0.25">
      <c r="A72" s="51">
        <v>157</v>
      </c>
      <c r="B72" s="52" t="s">
        <v>1165</v>
      </c>
      <c r="C72" s="52"/>
      <c r="D72" s="53" t="s">
        <v>1166</v>
      </c>
      <c r="E72" s="52" t="s">
        <v>1169</v>
      </c>
      <c r="F72" s="52" t="s">
        <v>1168</v>
      </c>
      <c r="G72" s="53" t="s">
        <v>1167</v>
      </c>
      <c r="H72" s="46"/>
      <c r="I72" s="15" t="s">
        <v>11</v>
      </c>
      <c r="J72" s="15" t="s">
        <v>697</v>
      </c>
      <c r="K72"/>
      <c r="L72"/>
      <c r="M72"/>
      <c r="N72"/>
      <c r="O72"/>
    </row>
    <row r="73" spans="1:15" ht="15" x14ac:dyDescent="0.25">
      <c r="A73" s="14">
        <v>158</v>
      </c>
      <c r="B73" s="15" t="s">
        <v>465</v>
      </c>
      <c r="C73" s="15" t="s">
        <v>465</v>
      </c>
      <c r="D73" s="33" t="s">
        <v>1123</v>
      </c>
      <c r="E73" s="15" t="s">
        <v>78</v>
      </c>
      <c r="F73" s="15" t="s">
        <v>27</v>
      </c>
      <c r="G73" s="15" t="s">
        <v>603</v>
      </c>
      <c r="H73" s="15" t="s">
        <v>822</v>
      </c>
      <c r="I73" s="12" t="s">
        <v>11</v>
      </c>
      <c r="J73" s="15" t="s">
        <v>697</v>
      </c>
      <c r="K73"/>
      <c r="L73"/>
      <c r="M73"/>
      <c r="N73"/>
      <c r="O73"/>
    </row>
    <row r="74" spans="1:15" ht="15" x14ac:dyDescent="0.25">
      <c r="A74" s="29">
        <v>159</v>
      </c>
      <c r="B74" s="30" t="s">
        <v>457</v>
      </c>
      <c r="C74" s="28"/>
      <c r="D74" s="33" t="s">
        <v>1107</v>
      </c>
      <c r="E74" s="30" t="s">
        <v>54</v>
      </c>
      <c r="F74" s="30" t="s">
        <v>27</v>
      </c>
      <c r="G74" s="30" t="s">
        <v>55</v>
      </c>
      <c r="H74" s="15"/>
      <c r="I74" s="12" t="s">
        <v>11</v>
      </c>
      <c r="J74" s="15" t="s">
        <v>697</v>
      </c>
      <c r="K74"/>
      <c r="L74"/>
      <c r="M74"/>
      <c r="N74"/>
      <c r="O74"/>
    </row>
    <row r="75" spans="1:15" ht="15" x14ac:dyDescent="0.25">
      <c r="A75" s="14">
        <v>160</v>
      </c>
      <c r="B75" s="15" t="s">
        <v>885</v>
      </c>
      <c r="C75" s="15" t="s">
        <v>604</v>
      </c>
      <c r="D75" s="3" t="s">
        <v>727</v>
      </c>
      <c r="E75" s="15" t="s">
        <v>26</v>
      </c>
      <c r="F75" s="15" t="s">
        <v>27</v>
      </c>
      <c r="G75" s="15" t="s">
        <v>605</v>
      </c>
      <c r="H75" s="15" t="s">
        <v>823</v>
      </c>
      <c r="I75" s="12" t="s">
        <v>11</v>
      </c>
      <c r="J75" s="15" t="s">
        <v>697</v>
      </c>
      <c r="K75"/>
      <c r="L75"/>
      <c r="M75"/>
      <c r="N75"/>
      <c r="O75"/>
    </row>
    <row r="76" spans="1:15" ht="15" x14ac:dyDescent="0.25">
      <c r="A76" s="14">
        <v>161</v>
      </c>
      <c r="B76" s="15" t="s">
        <v>454</v>
      </c>
      <c r="C76" s="15" t="s">
        <v>454</v>
      </c>
      <c r="D76" s="33" t="s">
        <v>1108</v>
      </c>
      <c r="E76" s="15" t="s">
        <v>26</v>
      </c>
      <c r="F76" s="15" t="s">
        <v>27</v>
      </c>
      <c r="G76" s="15" t="s">
        <v>606</v>
      </c>
      <c r="H76" s="15" t="s">
        <v>824</v>
      </c>
      <c r="I76" s="12" t="s">
        <v>11</v>
      </c>
      <c r="J76" s="15" t="s">
        <v>697</v>
      </c>
      <c r="K76"/>
      <c r="L76"/>
      <c r="M76"/>
      <c r="N76"/>
      <c r="O76"/>
    </row>
    <row r="77" spans="1:15" ht="15" x14ac:dyDescent="0.25">
      <c r="A77" s="14">
        <v>162</v>
      </c>
      <c r="B77" s="15" t="s">
        <v>886</v>
      </c>
      <c r="C77" s="15" t="s">
        <v>607</v>
      </c>
      <c r="D77" s="3" t="s">
        <v>728</v>
      </c>
      <c r="E77" s="15" t="s">
        <v>608</v>
      </c>
      <c r="F77" s="15" t="s">
        <v>27</v>
      </c>
      <c r="G77" s="15" t="s">
        <v>609</v>
      </c>
      <c r="H77" s="15" t="s">
        <v>825</v>
      </c>
      <c r="I77" s="12" t="s">
        <v>11</v>
      </c>
      <c r="J77" s="15" t="s">
        <v>697</v>
      </c>
      <c r="K77"/>
      <c r="L77"/>
      <c r="M77"/>
      <c r="N77"/>
      <c r="O77"/>
    </row>
    <row r="78" spans="1:15" ht="15" x14ac:dyDescent="0.25">
      <c r="A78" s="14">
        <v>163</v>
      </c>
      <c r="B78" s="15" t="s">
        <v>887</v>
      </c>
      <c r="C78" s="15" t="s">
        <v>610</v>
      </c>
      <c r="D78" s="3" t="s">
        <v>729</v>
      </c>
      <c r="E78" s="15" t="s">
        <v>91</v>
      </c>
      <c r="F78" s="15" t="s">
        <v>27</v>
      </c>
      <c r="G78" s="15" t="s">
        <v>611</v>
      </c>
      <c r="H78" s="15" t="s">
        <v>826</v>
      </c>
      <c r="I78" s="12" t="s">
        <v>11</v>
      </c>
      <c r="J78" s="15" t="s">
        <v>697</v>
      </c>
      <c r="K78"/>
      <c r="L78"/>
      <c r="M78"/>
      <c r="N78"/>
      <c r="O78"/>
    </row>
    <row r="79" spans="1:15" ht="15" x14ac:dyDescent="0.25">
      <c r="A79" s="14">
        <v>164</v>
      </c>
      <c r="B79" s="15" t="s">
        <v>612</v>
      </c>
      <c r="C79" s="15" t="s">
        <v>612</v>
      </c>
      <c r="D79" s="3" t="s">
        <v>730</v>
      </c>
      <c r="E79" s="15" t="s">
        <v>91</v>
      </c>
      <c r="F79" s="15" t="s">
        <v>27</v>
      </c>
      <c r="G79" s="15" t="s">
        <v>613</v>
      </c>
      <c r="H79" s="15" t="s">
        <v>827</v>
      </c>
      <c r="I79" s="12" t="s">
        <v>11</v>
      </c>
      <c r="J79" s="15" t="s">
        <v>697</v>
      </c>
      <c r="K79"/>
      <c r="L79"/>
      <c r="M79"/>
      <c r="N79"/>
      <c r="O79"/>
    </row>
    <row r="80" spans="1:15" ht="15" x14ac:dyDescent="0.25">
      <c r="A80" s="18">
        <v>165</v>
      </c>
      <c r="B80" s="24" t="s">
        <v>931</v>
      </c>
      <c r="C80" s="24"/>
      <c r="D80" s="33" t="s">
        <v>1109</v>
      </c>
      <c r="E80" s="24" t="s">
        <v>70</v>
      </c>
      <c r="F80" s="24" t="s">
        <v>27</v>
      </c>
      <c r="G80" s="24" t="s">
        <v>945</v>
      </c>
      <c r="H80" s="15"/>
      <c r="I80" s="12" t="s">
        <v>11</v>
      </c>
      <c r="J80" s="15" t="s">
        <v>697</v>
      </c>
      <c r="K80"/>
      <c r="L80"/>
      <c r="M80"/>
      <c r="N80"/>
      <c r="O80"/>
    </row>
    <row r="81" spans="1:15" ht="15" x14ac:dyDescent="0.25">
      <c r="A81" s="14">
        <v>166</v>
      </c>
      <c r="B81" s="15" t="s">
        <v>459</v>
      </c>
      <c r="C81" s="15" t="s">
        <v>459</v>
      </c>
      <c r="D81" s="33" t="s">
        <v>1110</v>
      </c>
      <c r="E81" s="15" t="s">
        <v>60</v>
      </c>
      <c r="F81" s="15" t="s">
        <v>27</v>
      </c>
      <c r="G81" s="15" t="s">
        <v>614</v>
      </c>
      <c r="H81" s="15" t="s">
        <v>828</v>
      </c>
      <c r="I81" s="12" t="s">
        <v>11</v>
      </c>
      <c r="J81" s="15" t="s">
        <v>697</v>
      </c>
      <c r="K81"/>
      <c r="L81"/>
      <c r="M81"/>
      <c r="N81"/>
      <c r="O81"/>
    </row>
    <row r="82" spans="1:15" ht="15" x14ac:dyDescent="0.25">
      <c r="A82" s="29">
        <v>167</v>
      </c>
      <c r="B82" s="30" t="s">
        <v>1028</v>
      </c>
      <c r="C82" s="28"/>
      <c r="D82" s="30" t="s">
        <v>1029</v>
      </c>
      <c r="E82" s="30" t="s">
        <v>60</v>
      </c>
      <c r="F82" s="30" t="s">
        <v>27</v>
      </c>
      <c r="G82" s="30" t="s">
        <v>1030</v>
      </c>
      <c r="H82" s="15"/>
      <c r="I82" s="12" t="s">
        <v>11</v>
      </c>
      <c r="J82" s="15" t="s">
        <v>697</v>
      </c>
      <c r="K82"/>
      <c r="L82"/>
      <c r="M82"/>
      <c r="N82"/>
      <c r="O82"/>
    </row>
    <row r="83" spans="1:15" ht="15" x14ac:dyDescent="0.25">
      <c r="A83" s="14">
        <v>168</v>
      </c>
      <c r="B83" s="15" t="s">
        <v>615</v>
      </c>
      <c r="C83" s="15" t="s">
        <v>615</v>
      </c>
      <c r="D83" s="3" t="s">
        <v>731</v>
      </c>
      <c r="E83" s="15" t="s">
        <v>616</v>
      </c>
      <c r="F83" s="15" t="s">
        <v>27</v>
      </c>
      <c r="G83" s="15" t="s">
        <v>617</v>
      </c>
      <c r="H83" s="15" t="s">
        <v>829</v>
      </c>
      <c r="I83" s="12" t="s">
        <v>11</v>
      </c>
      <c r="J83" s="15" t="s">
        <v>697</v>
      </c>
      <c r="K83"/>
      <c r="L83"/>
      <c r="M83"/>
      <c r="N83"/>
      <c r="O83"/>
    </row>
    <row r="84" spans="1:15" ht="15" x14ac:dyDescent="0.25">
      <c r="A84" s="29">
        <v>169</v>
      </c>
      <c r="B84" s="30" t="s">
        <v>1057</v>
      </c>
      <c r="C84" s="28"/>
      <c r="D84" s="33" t="s">
        <v>1111</v>
      </c>
      <c r="E84" s="30" t="s">
        <v>93</v>
      </c>
      <c r="F84" s="30" t="s">
        <v>27</v>
      </c>
      <c r="G84" s="30" t="s">
        <v>1058</v>
      </c>
      <c r="H84" s="15"/>
      <c r="I84" s="12" t="s">
        <v>11</v>
      </c>
      <c r="J84" s="15" t="s">
        <v>697</v>
      </c>
      <c r="K84"/>
      <c r="L84"/>
      <c r="M84"/>
      <c r="N84"/>
      <c r="O84"/>
    </row>
    <row r="85" spans="1:15" ht="15" x14ac:dyDescent="0.25">
      <c r="A85" s="14">
        <v>170</v>
      </c>
      <c r="B85" s="15" t="s">
        <v>618</v>
      </c>
      <c r="C85" s="15" t="s">
        <v>618</v>
      </c>
      <c r="D85" s="3" t="s">
        <v>1157</v>
      </c>
      <c r="E85" s="15" t="s">
        <v>619</v>
      </c>
      <c r="F85" s="15" t="s">
        <v>27</v>
      </c>
      <c r="G85" s="15" t="s">
        <v>620</v>
      </c>
      <c r="H85" s="15" t="s">
        <v>830</v>
      </c>
      <c r="I85" s="12" t="s">
        <v>11</v>
      </c>
      <c r="J85" s="15" t="s">
        <v>697</v>
      </c>
      <c r="K85"/>
      <c r="L85"/>
      <c r="M85"/>
      <c r="N85"/>
      <c r="O85"/>
    </row>
    <row r="86" spans="1:15" ht="15" x14ac:dyDescent="0.25">
      <c r="A86" s="14">
        <v>171</v>
      </c>
      <c r="B86" s="15" t="s">
        <v>621</v>
      </c>
      <c r="C86" s="15" t="s">
        <v>621</v>
      </c>
      <c r="D86" s="33" t="s">
        <v>1112</v>
      </c>
      <c r="E86" s="15" t="s">
        <v>622</v>
      </c>
      <c r="F86" s="15" t="s">
        <v>27</v>
      </c>
      <c r="G86" s="15" t="s">
        <v>623</v>
      </c>
      <c r="H86" s="15" t="s">
        <v>831</v>
      </c>
      <c r="I86" s="12" t="s">
        <v>11</v>
      </c>
      <c r="J86" s="15" t="s">
        <v>697</v>
      </c>
      <c r="K86"/>
      <c r="L86"/>
      <c r="M86"/>
      <c r="N86"/>
      <c r="O86"/>
    </row>
    <row r="87" spans="1:15" ht="15" x14ac:dyDescent="0.25">
      <c r="A87" s="14">
        <v>172</v>
      </c>
      <c r="B87" s="15" t="s">
        <v>624</v>
      </c>
      <c r="C87" s="15" t="s">
        <v>624</v>
      </c>
      <c r="D87" s="33" t="s">
        <v>1113</v>
      </c>
      <c r="E87" s="15" t="s">
        <v>121</v>
      </c>
      <c r="F87" s="15" t="s">
        <v>27</v>
      </c>
      <c r="G87" s="15" t="s">
        <v>625</v>
      </c>
      <c r="H87" s="15" t="s">
        <v>832</v>
      </c>
      <c r="I87" s="12" t="s">
        <v>11</v>
      </c>
      <c r="J87" s="15" t="s">
        <v>697</v>
      </c>
      <c r="K87"/>
      <c r="L87"/>
      <c r="M87"/>
      <c r="N87"/>
      <c r="O87"/>
    </row>
    <row r="88" spans="1:15" ht="15" x14ac:dyDescent="0.25">
      <c r="A88" s="14">
        <v>173</v>
      </c>
      <c r="B88" s="15" t="s">
        <v>888</v>
      </c>
      <c r="C88" s="15" t="s">
        <v>626</v>
      </c>
      <c r="D88" s="3" t="s">
        <v>732</v>
      </c>
      <c r="E88" s="15" t="s">
        <v>121</v>
      </c>
      <c r="F88" s="15" t="s">
        <v>27</v>
      </c>
      <c r="G88" s="15" t="s">
        <v>627</v>
      </c>
      <c r="H88" s="15" t="s">
        <v>833</v>
      </c>
      <c r="I88" s="12" t="s">
        <v>11</v>
      </c>
      <c r="J88" s="15" t="s">
        <v>697</v>
      </c>
      <c r="K88"/>
      <c r="L88"/>
      <c r="M88"/>
      <c r="N88"/>
      <c r="O88"/>
    </row>
    <row r="89" spans="1:15" ht="15" x14ac:dyDescent="0.25">
      <c r="A89" s="14">
        <v>174</v>
      </c>
      <c r="B89" s="15" t="s">
        <v>889</v>
      </c>
      <c r="C89" s="15" t="s">
        <v>476</v>
      </c>
      <c r="D89" s="33" t="s">
        <v>1114</v>
      </c>
      <c r="E89" s="15" t="s">
        <v>121</v>
      </c>
      <c r="F89" s="15" t="s">
        <v>27</v>
      </c>
      <c r="G89" s="15" t="s">
        <v>628</v>
      </c>
      <c r="H89" s="15" t="s">
        <v>834</v>
      </c>
      <c r="I89" s="12" t="s">
        <v>11</v>
      </c>
      <c r="J89" s="15" t="s">
        <v>697</v>
      </c>
      <c r="K89"/>
      <c r="L89"/>
      <c r="M89"/>
      <c r="N89"/>
      <c r="O89"/>
    </row>
    <row r="90" spans="1:15" ht="15" x14ac:dyDescent="0.25">
      <c r="A90" s="29">
        <v>175</v>
      </c>
      <c r="B90" s="30" t="s">
        <v>1031</v>
      </c>
      <c r="C90" s="28"/>
      <c r="D90" s="33" t="s">
        <v>1115</v>
      </c>
      <c r="E90" s="30" t="s">
        <v>38</v>
      </c>
      <c r="F90" s="30" t="s">
        <v>27</v>
      </c>
      <c r="G90" s="30" t="s">
        <v>1032</v>
      </c>
      <c r="H90" s="15"/>
      <c r="I90" s="12" t="s">
        <v>11</v>
      </c>
      <c r="J90" s="15" t="s">
        <v>697</v>
      </c>
      <c r="K90"/>
      <c r="L90"/>
      <c r="M90"/>
      <c r="N90"/>
      <c r="O90"/>
    </row>
    <row r="91" spans="1:15" ht="15" x14ac:dyDescent="0.25">
      <c r="A91" s="14">
        <v>176</v>
      </c>
      <c r="B91" s="15" t="s">
        <v>450</v>
      </c>
      <c r="C91" s="15" t="s">
        <v>629</v>
      </c>
      <c r="D91" s="33" t="s">
        <v>1116</v>
      </c>
      <c r="E91" s="15" t="s">
        <v>38</v>
      </c>
      <c r="F91" s="15" t="s">
        <v>27</v>
      </c>
      <c r="G91" s="15" t="s">
        <v>630</v>
      </c>
      <c r="H91" s="15" t="s">
        <v>835</v>
      </c>
      <c r="I91" s="12" t="s">
        <v>11</v>
      </c>
      <c r="J91" s="15" t="s">
        <v>697</v>
      </c>
      <c r="K91"/>
      <c r="L91"/>
      <c r="M91"/>
      <c r="N91"/>
      <c r="O91"/>
    </row>
    <row r="92" spans="1:15" ht="15" x14ac:dyDescent="0.25">
      <c r="A92" s="14">
        <v>177</v>
      </c>
      <c r="B92" s="15" t="s">
        <v>890</v>
      </c>
      <c r="C92" s="15" t="s">
        <v>631</v>
      </c>
      <c r="D92" s="3" t="s">
        <v>733</v>
      </c>
      <c r="E92" s="15" t="s">
        <v>154</v>
      </c>
      <c r="F92" s="15" t="s">
        <v>27</v>
      </c>
      <c r="G92" s="15" t="s">
        <v>632</v>
      </c>
      <c r="H92" s="15" t="s">
        <v>836</v>
      </c>
      <c r="I92" s="12" t="s">
        <v>11</v>
      </c>
      <c r="J92" s="15" t="s">
        <v>697</v>
      </c>
      <c r="K92"/>
      <c r="L92"/>
      <c r="M92"/>
      <c r="N92"/>
      <c r="O92"/>
    </row>
    <row r="93" spans="1:15" ht="15" x14ac:dyDescent="0.25">
      <c r="A93" s="18">
        <v>178</v>
      </c>
      <c r="B93" s="24" t="s">
        <v>932</v>
      </c>
      <c r="C93" s="24"/>
      <c r="D93" s="33" t="s">
        <v>1117</v>
      </c>
      <c r="E93" s="24" t="s">
        <v>509</v>
      </c>
      <c r="F93" s="24" t="s">
        <v>27</v>
      </c>
      <c r="G93" s="24" t="s">
        <v>946</v>
      </c>
      <c r="H93" s="15"/>
      <c r="I93" s="12" t="s">
        <v>11</v>
      </c>
      <c r="J93" s="15" t="s">
        <v>697</v>
      </c>
      <c r="K93"/>
      <c r="L93"/>
      <c r="M93"/>
      <c r="N93"/>
      <c r="O93"/>
    </row>
    <row r="94" spans="1:15" ht="15" x14ac:dyDescent="0.25">
      <c r="A94" s="18">
        <v>179</v>
      </c>
      <c r="B94" s="24" t="s">
        <v>967</v>
      </c>
      <c r="C94" s="24"/>
      <c r="D94" s="33" t="s">
        <v>1118</v>
      </c>
      <c r="E94" s="24" t="s">
        <v>98</v>
      </c>
      <c r="F94" s="24" t="s">
        <v>27</v>
      </c>
      <c r="G94" s="24" t="s">
        <v>99</v>
      </c>
      <c r="H94" s="15"/>
      <c r="I94" s="12" t="s">
        <v>11</v>
      </c>
      <c r="J94" s="15" t="s">
        <v>697</v>
      </c>
      <c r="K94"/>
      <c r="L94"/>
      <c r="M94"/>
      <c r="N94"/>
      <c r="O94"/>
    </row>
    <row r="95" spans="1:15" ht="15" x14ac:dyDescent="0.25">
      <c r="A95" s="14">
        <v>180</v>
      </c>
      <c r="B95" s="15" t="s">
        <v>633</v>
      </c>
      <c r="C95" s="15" t="s">
        <v>633</v>
      </c>
      <c r="D95" s="3" t="s">
        <v>734</v>
      </c>
      <c r="E95" s="15" t="s">
        <v>98</v>
      </c>
      <c r="F95" s="15" t="s">
        <v>27</v>
      </c>
      <c r="G95" s="15" t="s">
        <v>634</v>
      </c>
      <c r="H95" s="15" t="s">
        <v>837</v>
      </c>
      <c r="I95" s="12" t="s">
        <v>11</v>
      </c>
      <c r="J95" s="15" t="s">
        <v>697</v>
      </c>
      <c r="K95"/>
      <c r="L95"/>
      <c r="M95"/>
      <c r="N95"/>
      <c r="O95"/>
    </row>
    <row r="96" spans="1:15" ht="15" x14ac:dyDescent="0.25">
      <c r="A96" s="14">
        <v>181</v>
      </c>
      <c r="B96" s="15" t="s">
        <v>475</v>
      </c>
      <c r="C96" s="15" t="s">
        <v>475</v>
      </c>
      <c r="D96" s="3" t="s">
        <v>735</v>
      </c>
      <c r="E96" s="15" t="s">
        <v>118</v>
      </c>
      <c r="F96" s="15" t="s">
        <v>27</v>
      </c>
      <c r="G96" s="15" t="s">
        <v>635</v>
      </c>
      <c r="H96" s="15" t="s">
        <v>838</v>
      </c>
      <c r="I96" s="12" t="s">
        <v>11</v>
      </c>
      <c r="J96" s="15" t="s">
        <v>697</v>
      </c>
      <c r="K96"/>
      <c r="L96"/>
      <c r="M96"/>
      <c r="N96"/>
      <c r="O96"/>
    </row>
    <row r="97" spans="1:15" ht="15" x14ac:dyDescent="0.25">
      <c r="A97" s="14">
        <v>182</v>
      </c>
      <c r="B97" s="15" t="s">
        <v>636</v>
      </c>
      <c r="C97" s="15" t="s">
        <v>636</v>
      </c>
      <c r="D97" s="3" t="s">
        <v>736</v>
      </c>
      <c r="E97" s="15" t="s">
        <v>160</v>
      </c>
      <c r="F97" s="15" t="s">
        <v>27</v>
      </c>
      <c r="G97" s="15" t="s">
        <v>637</v>
      </c>
      <c r="H97" s="15" t="s">
        <v>839</v>
      </c>
      <c r="I97" s="12" t="s">
        <v>11</v>
      </c>
      <c r="J97" s="15" t="s">
        <v>697</v>
      </c>
      <c r="K97"/>
      <c r="L97"/>
      <c r="M97"/>
      <c r="N97"/>
      <c r="O97"/>
    </row>
    <row r="98" spans="1:15" ht="15" x14ac:dyDescent="0.25">
      <c r="A98" s="14">
        <v>183</v>
      </c>
      <c r="B98" s="15" t="s">
        <v>891</v>
      </c>
      <c r="C98" s="15" t="s">
        <v>638</v>
      </c>
      <c r="D98" s="3" t="s">
        <v>699</v>
      </c>
      <c r="E98" s="15" t="s">
        <v>332</v>
      </c>
      <c r="F98" s="15" t="s">
        <v>27</v>
      </c>
      <c r="G98" s="15" t="s">
        <v>639</v>
      </c>
      <c r="H98" s="15" t="s">
        <v>840</v>
      </c>
      <c r="I98" s="12" t="s">
        <v>11</v>
      </c>
      <c r="J98" s="15" t="s">
        <v>697</v>
      </c>
      <c r="K98"/>
      <c r="L98"/>
      <c r="M98"/>
      <c r="N98"/>
      <c r="O98"/>
    </row>
    <row r="99" spans="1:15" ht="15" x14ac:dyDescent="0.25">
      <c r="A99" s="14">
        <v>184</v>
      </c>
      <c r="B99" s="15" t="s">
        <v>640</v>
      </c>
      <c r="C99" s="15" t="s">
        <v>640</v>
      </c>
      <c r="D99" s="3" t="s">
        <v>737</v>
      </c>
      <c r="E99" s="15" t="s">
        <v>332</v>
      </c>
      <c r="F99" s="15" t="s">
        <v>27</v>
      </c>
      <c r="G99" s="15" t="s">
        <v>641</v>
      </c>
      <c r="H99" s="15" t="s">
        <v>841</v>
      </c>
      <c r="I99" s="12" t="s">
        <v>11</v>
      </c>
      <c r="J99" s="15" t="s">
        <v>697</v>
      </c>
      <c r="K99"/>
      <c r="L99"/>
      <c r="M99"/>
      <c r="N99"/>
      <c r="O99"/>
    </row>
    <row r="100" spans="1:15" ht="15" x14ac:dyDescent="0.25">
      <c r="A100" s="51">
        <v>185</v>
      </c>
      <c r="B100" s="52" t="s">
        <v>1158</v>
      </c>
      <c r="C100" s="52"/>
      <c r="D100" s="53" t="s">
        <v>1159</v>
      </c>
      <c r="E100" s="52" t="s">
        <v>642</v>
      </c>
      <c r="F100" s="52" t="s">
        <v>27</v>
      </c>
      <c r="G100" s="53" t="s">
        <v>1160</v>
      </c>
      <c r="H100" s="15" t="s">
        <v>842</v>
      </c>
      <c r="I100" s="15" t="s">
        <v>11</v>
      </c>
      <c r="J100" s="15" t="s">
        <v>697</v>
      </c>
      <c r="K100"/>
      <c r="L100"/>
      <c r="M100"/>
      <c r="N100"/>
      <c r="O100"/>
    </row>
    <row r="101" spans="1:15" ht="15" x14ac:dyDescent="0.25">
      <c r="A101" s="14">
        <v>186</v>
      </c>
      <c r="B101" s="15" t="s">
        <v>892</v>
      </c>
      <c r="C101" s="15" t="s">
        <v>643</v>
      </c>
      <c r="D101" s="3" t="s">
        <v>738</v>
      </c>
      <c r="E101" s="15" t="s">
        <v>644</v>
      </c>
      <c r="F101" s="15" t="s">
        <v>27</v>
      </c>
      <c r="G101" s="15" t="s">
        <v>645</v>
      </c>
      <c r="H101" s="15" t="s">
        <v>843</v>
      </c>
      <c r="I101" s="12" t="s">
        <v>11</v>
      </c>
      <c r="J101" s="15" t="s">
        <v>697</v>
      </c>
      <c r="K101"/>
      <c r="L101"/>
      <c r="M101"/>
      <c r="N101"/>
      <c r="O101"/>
    </row>
    <row r="102" spans="1:15" ht="15" x14ac:dyDescent="0.25">
      <c r="A102" s="14">
        <v>187</v>
      </c>
      <c r="B102" s="15" t="s">
        <v>646</v>
      </c>
      <c r="C102" s="15" t="s">
        <v>646</v>
      </c>
      <c r="D102" s="3" t="s">
        <v>739</v>
      </c>
      <c r="E102" s="15" t="s">
        <v>366</v>
      </c>
      <c r="F102" s="15" t="s">
        <v>27</v>
      </c>
      <c r="G102" s="15" t="s">
        <v>647</v>
      </c>
      <c r="H102" s="15" t="s">
        <v>844</v>
      </c>
      <c r="I102" s="12" t="s">
        <v>11</v>
      </c>
      <c r="J102" s="15" t="s">
        <v>697</v>
      </c>
      <c r="K102"/>
      <c r="L102"/>
      <c r="M102"/>
      <c r="N102"/>
      <c r="O102"/>
    </row>
    <row r="103" spans="1:15" ht="15" x14ac:dyDescent="0.25">
      <c r="A103" s="14">
        <v>188</v>
      </c>
      <c r="B103" s="15" t="s">
        <v>893</v>
      </c>
      <c r="C103" s="15" t="s">
        <v>648</v>
      </c>
      <c r="D103" s="33" t="s">
        <v>1119</v>
      </c>
      <c r="E103" s="15" t="s">
        <v>339</v>
      </c>
      <c r="F103" s="15" t="s">
        <v>27</v>
      </c>
      <c r="G103" s="15" t="s">
        <v>649</v>
      </c>
      <c r="H103" s="15" t="s">
        <v>845</v>
      </c>
      <c r="I103" s="12" t="s">
        <v>11</v>
      </c>
      <c r="J103" s="15" t="s">
        <v>697</v>
      </c>
      <c r="K103"/>
      <c r="L103"/>
      <c r="M103"/>
      <c r="N103"/>
      <c r="O103"/>
    </row>
    <row r="104" spans="1:15" s="38" customFormat="1" ht="15" x14ac:dyDescent="0.25">
      <c r="A104" s="18">
        <v>189</v>
      </c>
      <c r="B104" s="24" t="s">
        <v>455</v>
      </c>
      <c r="C104" s="24"/>
      <c r="D104" s="33" t="s">
        <v>1120</v>
      </c>
      <c r="E104" s="24" t="s">
        <v>960</v>
      </c>
      <c r="F104" s="24" t="s">
        <v>27</v>
      </c>
      <c r="G104" s="24" t="s">
        <v>51</v>
      </c>
      <c r="H104" s="15"/>
      <c r="I104" s="12" t="s">
        <v>11</v>
      </c>
      <c r="J104" s="15" t="s">
        <v>697</v>
      </c>
      <c r="K104" s="34"/>
      <c r="L104" s="34"/>
      <c r="M104" s="34"/>
      <c r="N104" s="34"/>
      <c r="O104" s="34"/>
    </row>
    <row r="105" spans="1:15" s="39" customFormat="1" x14ac:dyDescent="0.2">
      <c r="A105" s="18">
        <v>190</v>
      </c>
      <c r="B105" s="52" t="s">
        <v>1232</v>
      </c>
      <c r="C105" s="24"/>
      <c r="D105" s="33" t="s">
        <v>1121</v>
      </c>
      <c r="E105" s="24" t="s">
        <v>925</v>
      </c>
      <c r="F105" s="24" t="s">
        <v>27</v>
      </c>
      <c r="G105" s="24" t="s">
        <v>947</v>
      </c>
      <c r="H105" s="15"/>
      <c r="I105" s="12" t="s">
        <v>11</v>
      </c>
      <c r="J105" s="15" t="s">
        <v>697</v>
      </c>
      <c r="K105" s="40"/>
      <c r="L105" s="40"/>
      <c r="M105" s="40"/>
      <c r="N105" s="40"/>
      <c r="O105" s="40"/>
    </row>
    <row r="106" spans="1:15" ht="15" x14ac:dyDescent="0.25">
      <c r="A106" s="18">
        <v>191</v>
      </c>
      <c r="B106" s="52" t="s">
        <v>1230</v>
      </c>
      <c r="C106" s="24"/>
      <c r="D106" s="33" t="s">
        <v>1122</v>
      </c>
      <c r="E106" s="24" t="s">
        <v>271</v>
      </c>
      <c r="F106" s="24" t="s">
        <v>27</v>
      </c>
      <c r="G106" s="24" t="s">
        <v>948</v>
      </c>
      <c r="H106" s="15"/>
      <c r="I106" s="12" t="s">
        <v>11</v>
      </c>
      <c r="J106" s="15" t="s">
        <v>697</v>
      </c>
      <c r="K106"/>
      <c r="L106"/>
      <c r="M106"/>
      <c r="N106"/>
      <c r="O106"/>
    </row>
    <row r="107" spans="1:15" ht="15" x14ac:dyDescent="0.25">
      <c r="A107" s="29">
        <v>192</v>
      </c>
      <c r="B107" s="63" t="s">
        <v>1059</v>
      </c>
      <c r="C107" s="28"/>
      <c r="D107" s="30" t="s">
        <v>1060</v>
      </c>
      <c r="E107" s="30" t="s">
        <v>36</v>
      </c>
      <c r="F107" s="30" t="s">
        <v>27</v>
      </c>
      <c r="G107" s="30" t="s">
        <v>1061</v>
      </c>
      <c r="H107" s="15"/>
      <c r="I107" s="12" t="s">
        <v>11</v>
      </c>
      <c r="J107" s="15" t="s">
        <v>697</v>
      </c>
      <c r="K107"/>
      <c r="L107"/>
      <c r="M107"/>
      <c r="N107"/>
      <c r="O107"/>
    </row>
    <row r="108" spans="1:15" ht="15" x14ac:dyDescent="0.25">
      <c r="A108" s="29">
        <v>193</v>
      </c>
      <c r="B108" s="63" t="s">
        <v>1062</v>
      </c>
      <c r="C108" s="28"/>
      <c r="D108" s="33" t="s">
        <v>1124</v>
      </c>
      <c r="E108" s="30" t="s">
        <v>36</v>
      </c>
      <c r="F108" s="30" t="s">
        <v>27</v>
      </c>
      <c r="G108" s="30" t="s">
        <v>1063</v>
      </c>
      <c r="H108" s="15"/>
      <c r="I108" s="12" t="s">
        <v>11</v>
      </c>
      <c r="J108" s="15" t="s">
        <v>697</v>
      </c>
      <c r="K108"/>
      <c r="L108"/>
      <c r="M108"/>
      <c r="N108"/>
      <c r="O108"/>
    </row>
    <row r="109" spans="1:15" ht="15" x14ac:dyDescent="0.25">
      <c r="A109" s="14">
        <v>194</v>
      </c>
      <c r="B109" s="55" t="s">
        <v>894</v>
      </c>
      <c r="C109" s="15" t="s">
        <v>651</v>
      </c>
      <c r="D109" s="3" t="s">
        <v>650</v>
      </c>
      <c r="E109" s="15" t="s">
        <v>36</v>
      </c>
      <c r="F109" s="15" t="s">
        <v>27</v>
      </c>
      <c r="G109" s="15" t="s">
        <v>652</v>
      </c>
      <c r="H109" s="15" t="s">
        <v>846</v>
      </c>
      <c r="I109" s="12" t="s">
        <v>11</v>
      </c>
      <c r="J109" s="15" t="s">
        <v>697</v>
      </c>
      <c r="K109"/>
      <c r="L109"/>
      <c r="M109"/>
      <c r="N109"/>
      <c r="O109"/>
    </row>
    <row r="110" spans="1:15" ht="15" x14ac:dyDescent="0.25">
      <c r="A110" s="14">
        <v>195</v>
      </c>
      <c r="B110" s="55" t="s">
        <v>895</v>
      </c>
      <c r="C110" s="15" t="s">
        <v>653</v>
      </c>
      <c r="D110" s="3" t="s">
        <v>740</v>
      </c>
      <c r="E110" s="15" t="s">
        <v>36</v>
      </c>
      <c r="F110" s="15" t="s">
        <v>27</v>
      </c>
      <c r="G110" s="15" t="s">
        <v>654</v>
      </c>
      <c r="H110" s="15" t="s">
        <v>847</v>
      </c>
      <c r="I110" s="12" t="s">
        <v>11</v>
      </c>
      <c r="J110" s="15" t="s">
        <v>697</v>
      </c>
      <c r="K110"/>
      <c r="L110"/>
      <c r="M110"/>
      <c r="N110"/>
      <c r="O110"/>
    </row>
    <row r="111" spans="1:15" ht="15" x14ac:dyDescent="0.25">
      <c r="A111" s="14">
        <v>196</v>
      </c>
      <c r="B111" s="55" t="s">
        <v>896</v>
      </c>
      <c r="C111" s="15" t="s">
        <v>655</v>
      </c>
      <c r="D111" s="3" t="s">
        <v>741</v>
      </c>
      <c r="E111" s="15" t="s">
        <v>98</v>
      </c>
      <c r="F111" s="15" t="s">
        <v>27</v>
      </c>
      <c r="G111" s="15" t="s">
        <v>656</v>
      </c>
      <c r="H111" s="15" t="s">
        <v>848</v>
      </c>
      <c r="I111" s="12" t="s">
        <v>11</v>
      </c>
      <c r="J111" s="15" t="s">
        <v>697</v>
      </c>
      <c r="K111"/>
      <c r="L111"/>
      <c r="M111"/>
      <c r="N111"/>
      <c r="O111"/>
    </row>
    <row r="112" spans="1:15" ht="15" x14ac:dyDescent="0.25">
      <c r="A112" s="14">
        <v>197</v>
      </c>
      <c r="B112" s="52" t="s">
        <v>1151</v>
      </c>
      <c r="C112" s="15" t="s">
        <v>657</v>
      </c>
      <c r="D112" s="33" t="s">
        <v>1125</v>
      </c>
      <c r="E112" s="15" t="s">
        <v>36</v>
      </c>
      <c r="F112" s="15" t="s">
        <v>27</v>
      </c>
      <c r="G112" s="15" t="s">
        <v>658</v>
      </c>
      <c r="H112" s="15" t="s">
        <v>849</v>
      </c>
      <c r="I112" s="12" t="s">
        <v>11</v>
      </c>
      <c r="J112" s="15" t="s">
        <v>697</v>
      </c>
      <c r="K112"/>
      <c r="L112"/>
      <c r="M112"/>
      <c r="N112"/>
      <c r="O112"/>
    </row>
    <row r="113" spans="1:15" ht="15" x14ac:dyDescent="0.25">
      <c r="A113" s="14">
        <v>198</v>
      </c>
      <c r="B113" s="52" t="s">
        <v>1154</v>
      </c>
      <c r="C113" s="15" t="s">
        <v>657</v>
      </c>
      <c r="D113" s="33" t="s">
        <v>1126</v>
      </c>
      <c r="E113" s="15" t="s">
        <v>36</v>
      </c>
      <c r="F113" s="15" t="s">
        <v>27</v>
      </c>
      <c r="G113" s="15" t="s">
        <v>658</v>
      </c>
      <c r="H113" s="15" t="s">
        <v>850</v>
      </c>
      <c r="I113" s="12" t="s">
        <v>11</v>
      </c>
      <c r="J113" s="15" t="s">
        <v>697</v>
      </c>
      <c r="K113"/>
      <c r="L113"/>
      <c r="M113"/>
      <c r="N113"/>
      <c r="O113"/>
    </row>
    <row r="114" spans="1:15" ht="15" x14ac:dyDescent="0.25">
      <c r="A114" s="14">
        <v>199</v>
      </c>
      <c r="B114" s="15" t="s">
        <v>451</v>
      </c>
      <c r="C114" s="15" t="s">
        <v>451</v>
      </c>
      <c r="D114" s="3" t="s">
        <v>742</v>
      </c>
      <c r="E114" s="15" t="s">
        <v>36</v>
      </c>
      <c r="F114" s="15" t="s">
        <v>27</v>
      </c>
      <c r="G114" s="15" t="s">
        <v>659</v>
      </c>
      <c r="H114" s="15" t="s">
        <v>851</v>
      </c>
      <c r="I114" s="12" t="s">
        <v>11</v>
      </c>
      <c r="J114" s="15" t="s">
        <v>697</v>
      </c>
      <c r="K114"/>
      <c r="L114"/>
      <c r="M114"/>
      <c r="N114"/>
      <c r="O114"/>
    </row>
    <row r="115" spans="1:15" ht="15" hidden="1" x14ac:dyDescent="0.25">
      <c r="A115" s="10">
        <v>200</v>
      </c>
      <c r="B115" s="11" t="s">
        <v>449</v>
      </c>
      <c r="C115" s="12"/>
      <c r="D115" s="12" t="s">
        <v>33</v>
      </c>
      <c r="E115" s="12" t="s">
        <v>34</v>
      </c>
      <c r="F115" s="12" t="s">
        <v>27</v>
      </c>
      <c r="G115" s="12" t="s">
        <v>35</v>
      </c>
      <c r="H115" s="13" t="s">
        <v>750</v>
      </c>
      <c r="I115" s="12" t="s">
        <v>11</v>
      </c>
      <c r="J115" s="3" t="s">
        <v>910</v>
      </c>
      <c r="K115"/>
      <c r="L115"/>
      <c r="M115"/>
      <c r="N115"/>
      <c r="O115"/>
    </row>
    <row r="116" spans="1:15" ht="15" hidden="1" x14ac:dyDescent="0.25">
      <c r="A116" s="10">
        <v>202</v>
      </c>
      <c r="B116" s="11" t="s">
        <v>450</v>
      </c>
      <c r="C116" s="12"/>
      <c r="D116" s="12" t="s">
        <v>37</v>
      </c>
      <c r="E116" s="12" t="s">
        <v>38</v>
      </c>
      <c r="F116" s="12" t="s">
        <v>27</v>
      </c>
      <c r="G116" s="12" t="s">
        <v>39</v>
      </c>
      <c r="H116" s="13" t="s">
        <v>751</v>
      </c>
      <c r="I116" s="12" t="s">
        <v>11</v>
      </c>
      <c r="J116" s="3" t="s">
        <v>910</v>
      </c>
      <c r="K116"/>
      <c r="L116"/>
      <c r="M116"/>
      <c r="N116"/>
      <c r="O116"/>
    </row>
    <row r="117" spans="1:15" ht="15" hidden="1" x14ac:dyDescent="0.25">
      <c r="A117" s="10">
        <v>203</v>
      </c>
      <c r="B117" s="11" t="s">
        <v>451</v>
      </c>
      <c r="C117" s="12"/>
      <c r="D117" s="12" t="s">
        <v>40</v>
      </c>
      <c r="E117" s="12" t="s">
        <v>36</v>
      </c>
      <c r="F117" s="12" t="s">
        <v>27</v>
      </c>
      <c r="G117" s="12" t="s">
        <v>41</v>
      </c>
      <c r="H117" s="13">
        <v>4166451646</v>
      </c>
      <c r="I117" s="12" t="s">
        <v>11</v>
      </c>
      <c r="J117" s="3" t="s">
        <v>910</v>
      </c>
      <c r="K117"/>
      <c r="L117"/>
      <c r="M117"/>
      <c r="N117"/>
      <c r="O117"/>
    </row>
    <row r="118" spans="1:15" ht="15" hidden="1" x14ac:dyDescent="0.25">
      <c r="A118" s="10">
        <v>204</v>
      </c>
      <c r="B118" s="11" t="s">
        <v>452</v>
      </c>
      <c r="C118" s="12"/>
      <c r="D118" s="12" t="s">
        <v>42</v>
      </c>
      <c r="E118" s="12" t="s">
        <v>8</v>
      </c>
      <c r="F118" s="12" t="s">
        <v>9</v>
      </c>
      <c r="G118" s="12" t="s">
        <v>43</v>
      </c>
      <c r="H118" s="13" t="s">
        <v>752</v>
      </c>
      <c r="I118" s="12" t="s">
        <v>11</v>
      </c>
      <c r="J118" s="3" t="s">
        <v>910</v>
      </c>
      <c r="K118"/>
      <c r="L118"/>
      <c r="M118"/>
      <c r="N118"/>
      <c r="O118"/>
    </row>
    <row r="119" spans="1:15" ht="15" hidden="1" x14ac:dyDescent="0.25">
      <c r="A119" s="10">
        <v>205</v>
      </c>
      <c r="B119" s="11" t="s">
        <v>453</v>
      </c>
      <c r="C119" s="12"/>
      <c r="D119" s="12" t="s">
        <v>44</v>
      </c>
      <c r="E119" s="12" t="s">
        <v>8</v>
      </c>
      <c r="F119" s="12" t="s">
        <v>9</v>
      </c>
      <c r="G119" s="12" t="s">
        <v>45</v>
      </c>
      <c r="H119" s="13">
        <v>4032610759</v>
      </c>
      <c r="I119" s="12" t="s">
        <v>11</v>
      </c>
      <c r="J119" s="3" t="s">
        <v>910</v>
      </c>
      <c r="K119"/>
      <c r="L119"/>
      <c r="M119"/>
      <c r="N119"/>
      <c r="O119"/>
    </row>
    <row r="120" spans="1:15" ht="15" hidden="1" x14ac:dyDescent="0.25">
      <c r="A120" s="10">
        <v>207</v>
      </c>
      <c r="B120" s="11" t="s">
        <v>454</v>
      </c>
      <c r="C120" s="12"/>
      <c r="D120" s="12" t="s">
        <v>47</v>
      </c>
      <c r="E120" s="12" t="s">
        <v>26</v>
      </c>
      <c r="F120" s="12" t="s">
        <v>27</v>
      </c>
      <c r="G120" s="12" t="s">
        <v>48</v>
      </c>
      <c r="H120" s="13" t="s">
        <v>753</v>
      </c>
      <c r="I120" s="12" t="s">
        <v>11</v>
      </c>
      <c r="J120" s="3" t="s">
        <v>910</v>
      </c>
      <c r="K120"/>
      <c r="L120"/>
      <c r="M120"/>
      <c r="N120"/>
      <c r="O120"/>
    </row>
    <row r="121" spans="1:15" ht="15" hidden="1" x14ac:dyDescent="0.25">
      <c r="A121" s="10">
        <v>208</v>
      </c>
      <c r="B121" s="11" t="s">
        <v>455</v>
      </c>
      <c r="C121" s="15"/>
      <c r="D121" s="12" t="s">
        <v>49</v>
      </c>
      <c r="E121" s="12" t="s">
        <v>50</v>
      </c>
      <c r="F121" s="12" t="s">
        <v>27</v>
      </c>
      <c r="G121" s="12" t="s">
        <v>51</v>
      </c>
      <c r="H121" s="13" t="s">
        <v>754</v>
      </c>
      <c r="I121" s="12" t="s">
        <v>11</v>
      </c>
      <c r="J121" s="3" t="s">
        <v>910</v>
      </c>
      <c r="K121"/>
      <c r="L121"/>
      <c r="M121"/>
      <c r="N121"/>
      <c r="O121"/>
    </row>
    <row r="122" spans="1:15" ht="15" hidden="1" x14ac:dyDescent="0.25">
      <c r="A122" s="10">
        <v>209</v>
      </c>
      <c r="B122" s="11" t="s">
        <v>456</v>
      </c>
      <c r="C122" s="12"/>
      <c r="D122" s="12" t="s">
        <v>696</v>
      </c>
      <c r="E122" s="12" t="s">
        <v>8</v>
      </c>
      <c r="F122" s="12" t="s">
        <v>9</v>
      </c>
      <c r="G122" s="12" t="s">
        <v>52</v>
      </c>
      <c r="H122" s="13" t="s">
        <v>755</v>
      </c>
      <c r="I122" s="12" t="s">
        <v>11</v>
      </c>
      <c r="J122" s="3" t="s">
        <v>910</v>
      </c>
      <c r="K122"/>
      <c r="L122"/>
      <c r="M122"/>
      <c r="N122"/>
      <c r="O122"/>
    </row>
    <row r="123" spans="1:15" ht="15" hidden="1" x14ac:dyDescent="0.25">
      <c r="A123" s="10">
        <v>210</v>
      </c>
      <c r="B123" s="11" t="s">
        <v>457</v>
      </c>
      <c r="C123" s="12"/>
      <c r="D123" s="12" t="s">
        <v>53</v>
      </c>
      <c r="E123" s="12" t="s">
        <v>54</v>
      </c>
      <c r="F123" s="12" t="s">
        <v>27</v>
      </c>
      <c r="G123" s="12" t="s">
        <v>55</v>
      </c>
      <c r="H123" s="13" t="s">
        <v>756</v>
      </c>
      <c r="I123" s="12" t="s">
        <v>11</v>
      </c>
      <c r="J123" s="3" t="s">
        <v>910</v>
      </c>
      <c r="K123"/>
      <c r="L123"/>
      <c r="M123"/>
      <c r="N123"/>
      <c r="O123"/>
    </row>
    <row r="124" spans="1:15" ht="15" hidden="1" x14ac:dyDescent="0.25">
      <c r="A124" s="10">
        <v>211</v>
      </c>
      <c r="B124" s="11" t="s">
        <v>458</v>
      </c>
      <c r="C124" s="12"/>
      <c r="D124" s="12" t="s">
        <v>56</v>
      </c>
      <c r="E124" s="12" t="s">
        <v>57</v>
      </c>
      <c r="F124" s="12" t="s">
        <v>27</v>
      </c>
      <c r="G124" s="12" t="s">
        <v>58</v>
      </c>
      <c r="H124" s="13" t="s">
        <v>757</v>
      </c>
      <c r="I124" s="12" t="s">
        <v>11</v>
      </c>
      <c r="J124" s="3" t="s">
        <v>910</v>
      </c>
      <c r="K124"/>
      <c r="L124"/>
      <c r="M124"/>
      <c r="N124"/>
      <c r="O124"/>
    </row>
    <row r="125" spans="1:15" ht="15" hidden="1" x14ac:dyDescent="0.25">
      <c r="A125" s="10">
        <v>213</v>
      </c>
      <c r="B125" s="11" t="s">
        <v>459</v>
      </c>
      <c r="C125" s="12"/>
      <c r="D125" s="12" t="s">
        <v>59</v>
      </c>
      <c r="E125" s="12" t="s">
        <v>60</v>
      </c>
      <c r="F125" s="12" t="s">
        <v>27</v>
      </c>
      <c r="G125" s="12" t="s">
        <v>61</v>
      </c>
      <c r="H125" s="13" t="s">
        <v>758</v>
      </c>
      <c r="I125" s="12" t="s">
        <v>11</v>
      </c>
      <c r="J125" s="3" t="s">
        <v>910</v>
      </c>
      <c r="K125"/>
      <c r="L125"/>
      <c r="M125"/>
      <c r="N125"/>
      <c r="O125"/>
    </row>
    <row r="126" spans="1:15" ht="15" hidden="1" x14ac:dyDescent="0.25">
      <c r="A126" s="10">
        <v>215</v>
      </c>
      <c r="B126" s="11" t="s">
        <v>460</v>
      </c>
      <c r="C126" s="12"/>
      <c r="D126" s="12" t="s">
        <v>63</v>
      </c>
      <c r="E126" s="12" t="s">
        <v>31</v>
      </c>
      <c r="F126" s="12" t="s">
        <v>14</v>
      </c>
      <c r="G126" s="12" t="s">
        <v>32</v>
      </c>
      <c r="H126" s="13">
        <v>2503728822</v>
      </c>
      <c r="I126" s="12" t="s">
        <v>11</v>
      </c>
      <c r="J126" s="3" t="s">
        <v>910</v>
      </c>
      <c r="K126"/>
      <c r="L126"/>
      <c r="M126"/>
      <c r="N126"/>
      <c r="O126"/>
    </row>
    <row r="127" spans="1:15" ht="15" hidden="1" x14ac:dyDescent="0.25">
      <c r="A127" s="10">
        <v>218</v>
      </c>
      <c r="B127" s="11" t="s">
        <v>461</v>
      </c>
      <c r="C127" s="12"/>
      <c r="D127" s="12" t="s">
        <v>64</v>
      </c>
      <c r="E127" s="12" t="s">
        <v>65</v>
      </c>
      <c r="F127" s="12" t="s">
        <v>27</v>
      </c>
      <c r="G127" s="12" t="s">
        <v>66</v>
      </c>
      <c r="H127" s="13" t="s">
        <v>759</v>
      </c>
      <c r="I127" s="12" t="s">
        <v>11</v>
      </c>
      <c r="J127" s="3" t="s">
        <v>910</v>
      </c>
      <c r="K127"/>
      <c r="L127"/>
      <c r="M127"/>
      <c r="N127"/>
      <c r="O127"/>
    </row>
    <row r="128" spans="1:15" ht="15" hidden="1" x14ac:dyDescent="0.25">
      <c r="A128" s="10">
        <v>219</v>
      </c>
      <c r="B128" s="11" t="s">
        <v>462</v>
      </c>
      <c r="C128" s="12"/>
      <c r="D128" s="12" t="s">
        <v>67</v>
      </c>
      <c r="E128" s="12" t="s">
        <v>68</v>
      </c>
      <c r="F128" s="12" t="s">
        <v>27</v>
      </c>
      <c r="G128" s="12" t="s">
        <v>69</v>
      </c>
      <c r="H128" s="13" t="s">
        <v>760</v>
      </c>
      <c r="I128" s="12" t="s">
        <v>11</v>
      </c>
      <c r="J128" s="3" t="s">
        <v>910</v>
      </c>
      <c r="K128"/>
      <c r="L128"/>
      <c r="M128"/>
      <c r="N128"/>
      <c r="O128"/>
    </row>
    <row r="129" spans="1:15" ht="15" hidden="1" x14ac:dyDescent="0.25">
      <c r="A129" s="10">
        <v>223</v>
      </c>
      <c r="B129" s="11" t="s">
        <v>463</v>
      </c>
      <c r="C129" s="12"/>
      <c r="D129" s="12" t="s">
        <v>71</v>
      </c>
      <c r="E129" s="12" t="s">
        <v>72</v>
      </c>
      <c r="F129" s="12" t="s">
        <v>27</v>
      </c>
      <c r="G129" s="12" t="s">
        <v>73</v>
      </c>
      <c r="H129" s="13" t="s">
        <v>761</v>
      </c>
      <c r="I129" s="12" t="s">
        <v>11</v>
      </c>
      <c r="J129" s="3" t="s">
        <v>910</v>
      </c>
      <c r="K129"/>
      <c r="L129"/>
      <c r="M129"/>
      <c r="N129"/>
      <c r="O129"/>
    </row>
    <row r="130" spans="1:15" ht="15" hidden="1" x14ac:dyDescent="0.25">
      <c r="A130" s="10">
        <v>224</v>
      </c>
      <c r="B130" s="11" t="s">
        <v>464</v>
      </c>
      <c r="C130" s="12"/>
      <c r="D130" s="12" t="s">
        <v>74</v>
      </c>
      <c r="E130" s="12" t="s">
        <v>75</v>
      </c>
      <c r="F130" s="12" t="s">
        <v>27</v>
      </c>
      <c r="G130" s="12" t="s">
        <v>76</v>
      </c>
      <c r="H130" s="13">
        <v>6138343276</v>
      </c>
      <c r="I130" s="12" t="s">
        <v>11</v>
      </c>
      <c r="J130" s="3" t="s">
        <v>910</v>
      </c>
      <c r="K130"/>
      <c r="L130"/>
      <c r="M130"/>
      <c r="N130"/>
      <c r="O130"/>
    </row>
    <row r="131" spans="1:15" ht="15" hidden="1" x14ac:dyDescent="0.25">
      <c r="A131" s="10">
        <v>225</v>
      </c>
      <c r="B131" s="11" t="s">
        <v>465</v>
      </c>
      <c r="C131" s="12"/>
      <c r="D131" s="12" t="s">
        <v>77</v>
      </c>
      <c r="E131" s="12" t="s">
        <v>78</v>
      </c>
      <c r="F131" s="12" t="s">
        <v>27</v>
      </c>
      <c r="G131" s="12" t="s">
        <v>79</v>
      </c>
      <c r="H131" s="13" t="s">
        <v>762</v>
      </c>
      <c r="I131" s="12" t="s">
        <v>11</v>
      </c>
      <c r="J131" s="3" t="s">
        <v>910</v>
      </c>
      <c r="K131"/>
      <c r="L131"/>
      <c r="M131"/>
      <c r="N131"/>
      <c r="O131"/>
    </row>
    <row r="132" spans="1:15" ht="15" hidden="1" x14ac:dyDescent="0.25">
      <c r="A132" s="10">
        <v>230</v>
      </c>
      <c r="B132" s="11" t="s">
        <v>466</v>
      </c>
      <c r="C132" s="12"/>
      <c r="D132" s="12" t="s">
        <v>82</v>
      </c>
      <c r="E132" s="12" t="s">
        <v>83</v>
      </c>
      <c r="F132" s="12" t="s">
        <v>9</v>
      </c>
      <c r="G132" s="12" t="s">
        <v>84</v>
      </c>
      <c r="H132" s="13" t="s">
        <v>763</v>
      </c>
      <c r="I132" s="12" t="s">
        <v>11</v>
      </c>
      <c r="J132" s="3" t="s">
        <v>910</v>
      </c>
      <c r="K132"/>
      <c r="L132"/>
      <c r="M132"/>
      <c r="N132"/>
      <c r="O132"/>
    </row>
    <row r="133" spans="1:15" ht="15" hidden="1" x14ac:dyDescent="0.25">
      <c r="A133" s="10">
        <v>231</v>
      </c>
      <c r="B133" s="11" t="s">
        <v>467</v>
      </c>
      <c r="C133" s="12"/>
      <c r="D133" s="12" t="s">
        <v>85</v>
      </c>
      <c r="E133" s="12" t="s">
        <v>8</v>
      </c>
      <c r="F133" s="12" t="s">
        <v>9</v>
      </c>
      <c r="G133" s="12" t="s">
        <v>86</v>
      </c>
      <c r="H133" s="13" t="s">
        <v>764</v>
      </c>
      <c r="I133" s="12" t="s">
        <v>11</v>
      </c>
      <c r="J133" s="3" t="s">
        <v>910</v>
      </c>
      <c r="K133"/>
      <c r="L133"/>
      <c r="M133"/>
      <c r="N133"/>
      <c r="O133"/>
    </row>
    <row r="134" spans="1:15" ht="15" hidden="1" x14ac:dyDescent="0.25">
      <c r="A134" s="10">
        <v>232</v>
      </c>
      <c r="B134" s="11" t="s">
        <v>468</v>
      </c>
      <c r="C134" s="12"/>
      <c r="D134" s="12" t="s">
        <v>87</v>
      </c>
      <c r="E134" s="12" t="s">
        <v>88</v>
      </c>
      <c r="F134" s="12" t="s">
        <v>14</v>
      </c>
      <c r="G134" s="12" t="s">
        <v>89</v>
      </c>
      <c r="H134" s="13" t="s">
        <v>765</v>
      </c>
      <c r="I134" s="12" t="s">
        <v>11</v>
      </c>
      <c r="J134" s="3" t="s">
        <v>910</v>
      </c>
      <c r="K134"/>
      <c r="L134"/>
      <c r="M134"/>
      <c r="N134"/>
      <c r="O134"/>
    </row>
    <row r="135" spans="1:15" ht="15" hidden="1" x14ac:dyDescent="0.25">
      <c r="A135" s="10">
        <v>233</v>
      </c>
      <c r="B135" s="11" t="s">
        <v>469</v>
      </c>
      <c r="C135" s="12"/>
      <c r="D135" s="12" t="s">
        <v>90</v>
      </c>
      <c r="E135" s="12" t="s">
        <v>91</v>
      </c>
      <c r="F135" s="12" t="s">
        <v>27</v>
      </c>
      <c r="G135" s="12" t="s">
        <v>92</v>
      </c>
      <c r="H135" s="13" t="s">
        <v>766</v>
      </c>
      <c r="I135" s="12" t="s">
        <v>11</v>
      </c>
      <c r="J135" s="3" t="s">
        <v>910</v>
      </c>
      <c r="K135"/>
      <c r="L135"/>
      <c r="M135"/>
      <c r="N135"/>
      <c r="O135"/>
    </row>
    <row r="136" spans="1:15" ht="15" hidden="1" x14ac:dyDescent="0.25">
      <c r="A136" s="10">
        <v>236</v>
      </c>
      <c r="B136" s="11" t="s">
        <v>470</v>
      </c>
      <c r="C136" s="12"/>
      <c r="D136" s="12" t="s">
        <v>94</v>
      </c>
      <c r="E136" s="12" t="s">
        <v>95</v>
      </c>
      <c r="F136" s="12" t="s">
        <v>27</v>
      </c>
      <c r="G136" s="12" t="s">
        <v>96</v>
      </c>
      <c r="H136" s="13" t="s">
        <v>767</v>
      </c>
      <c r="I136" s="12" t="s">
        <v>11</v>
      </c>
      <c r="J136" s="3" t="s">
        <v>910</v>
      </c>
      <c r="K136"/>
      <c r="L136"/>
      <c r="M136"/>
      <c r="N136"/>
      <c r="O136"/>
    </row>
    <row r="137" spans="1:15" ht="15" hidden="1" x14ac:dyDescent="0.25">
      <c r="A137" s="10">
        <v>237</v>
      </c>
      <c r="B137" s="11" t="s">
        <v>471</v>
      </c>
      <c r="C137" s="12"/>
      <c r="D137" s="12" t="s">
        <v>97</v>
      </c>
      <c r="E137" s="12" t="s">
        <v>98</v>
      </c>
      <c r="F137" s="12" t="s">
        <v>27</v>
      </c>
      <c r="G137" s="12" t="s">
        <v>99</v>
      </c>
      <c r="H137" s="13">
        <v>4162188718</v>
      </c>
      <c r="I137" s="12" t="s">
        <v>11</v>
      </c>
      <c r="J137" s="3" t="s">
        <v>910</v>
      </c>
      <c r="K137"/>
      <c r="L137"/>
      <c r="M137"/>
      <c r="N137"/>
      <c r="O137"/>
    </row>
    <row r="138" spans="1:15" ht="15" hidden="1" x14ac:dyDescent="0.25">
      <c r="A138" s="10">
        <v>239</v>
      </c>
      <c r="B138" s="11" t="s">
        <v>472</v>
      </c>
      <c r="C138" s="12"/>
      <c r="D138" s="12" t="s">
        <v>103</v>
      </c>
      <c r="E138" s="12" t="s">
        <v>18</v>
      </c>
      <c r="F138" s="12" t="s">
        <v>14</v>
      </c>
      <c r="G138" s="12" t="s">
        <v>104</v>
      </c>
      <c r="H138" s="13">
        <v>2503823893</v>
      </c>
      <c r="I138" s="12" t="s">
        <v>11</v>
      </c>
      <c r="J138" s="3" t="s">
        <v>910</v>
      </c>
      <c r="K138"/>
      <c r="L138"/>
      <c r="M138"/>
      <c r="N138"/>
      <c r="O138"/>
    </row>
    <row r="139" spans="1:15" ht="15" hidden="1" x14ac:dyDescent="0.25">
      <c r="A139" s="10">
        <v>240</v>
      </c>
      <c r="B139" s="11" t="s">
        <v>473</v>
      </c>
      <c r="C139" s="12"/>
      <c r="D139" s="12" t="s">
        <v>108</v>
      </c>
      <c r="E139" s="12" t="s">
        <v>109</v>
      </c>
      <c r="F139" s="12" t="s">
        <v>14</v>
      </c>
      <c r="G139" s="12" t="s">
        <v>110</v>
      </c>
      <c r="H139" s="13" t="s">
        <v>768</v>
      </c>
      <c r="I139" s="12" t="s">
        <v>11</v>
      </c>
      <c r="J139" s="3" t="s">
        <v>910</v>
      </c>
      <c r="K139"/>
      <c r="L139"/>
      <c r="M139"/>
      <c r="N139"/>
      <c r="O139"/>
    </row>
    <row r="140" spans="1:15" ht="15" hidden="1" x14ac:dyDescent="0.25">
      <c r="A140" s="10">
        <v>242</v>
      </c>
      <c r="B140" s="11" t="s">
        <v>474</v>
      </c>
      <c r="C140" s="12"/>
      <c r="D140" s="12" t="s">
        <v>113</v>
      </c>
      <c r="E140" s="12" t="s">
        <v>15</v>
      </c>
      <c r="F140" s="12" t="s">
        <v>14</v>
      </c>
      <c r="G140" s="12" t="s">
        <v>114</v>
      </c>
      <c r="H140" s="13">
        <v>6046883310</v>
      </c>
      <c r="I140" s="12" t="s">
        <v>11</v>
      </c>
      <c r="J140" s="3" t="s">
        <v>910</v>
      </c>
      <c r="K140"/>
      <c r="L140"/>
      <c r="M140"/>
      <c r="N140"/>
      <c r="O140"/>
    </row>
    <row r="141" spans="1:15" ht="15" hidden="1" x14ac:dyDescent="0.25">
      <c r="A141" s="10">
        <v>245</v>
      </c>
      <c r="B141" s="11" t="s">
        <v>475</v>
      </c>
      <c r="C141" s="12"/>
      <c r="D141" s="12" t="s">
        <v>117</v>
      </c>
      <c r="E141" s="12" t="s">
        <v>118</v>
      </c>
      <c r="F141" s="12" t="s">
        <v>27</v>
      </c>
      <c r="G141" s="12" t="s">
        <v>119</v>
      </c>
      <c r="H141" s="13" t="s">
        <v>769</v>
      </c>
      <c r="I141" s="12" t="s">
        <v>11</v>
      </c>
      <c r="J141" s="3" t="s">
        <v>910</v>
      </c>
      <c r="K141"/>
      <c r="L141"/>
      <c r="M141"/>
      <c r="N141"/>
      <c r="O141"/>
    </row>
    <row r="142" spans="1:15" ht="15" hidden="1" x14ac:dyDescent="0.25">
      <c r="A142" s="10">
        <v>246</v>
      </c>
      <c r="B142" s="11" t="s">
        <v>476</v>
      </c>
      <c r="C142" s="12"/>
      <c r="D142" s="12" t="s">
        <v>120</v>
      </c>
      <c r="E142" s="12" t="s">
        <v>121</v>
      </c>
      <c r="F142" s="12" t="s">
        <v>27</v>
      </c>
      <c r="G142" s="12" t="s">
        <v>122</v>
      </c>
      <c r="H142" s="13" t="s">
        <v>770</v>
      </c>
      <c r="I142" s="12" t="s">
        <v>11</v>
      </c>
      <c r="J142" s="3" t="s">
        <v>910</v>
      </c>
      <c r="K142"/>
      <c r="L142"/>
      <c r="M142"/>
      <c r="N142"/>
      <c r="O142"/>
    </row>
    <row r="143" spans="1:15" ht="15" hidden="1" x14ac:dyDescent="0.25">
      <c r="A143" s="10">
        <v>249</v>
      </c>
      <c r="B143" s="11" t="s">
        <v>477</v>
      </c>
      <c r="C143" s="11"/>
      <c r="D143" s="12" t="s">
        <v>124</v>
      </c>
      <c r="E143" s="12" t="s">
        <v>62</v>
      </c>
      <c r="F143" s="12" t="s">
        <v>9</v>
      </c>
      <c r="G143" s="12" t="s">
        <v>125</v>
      </c>
      <c r="H143" s="13" t="s">
        <v>771</v>
      </c>
      <c r="I143" s="12" t="s">
        <v>11</v>
      </c>
      <c r="J143" s="3" t="s">
        <v>910</v>
      </c>
      <c r="K143"/>
      <c r="L143"/>
      <c r="M143"/>
      <c r="N143"/>
      <c r="O143"/>
    </row>
    <row r="144" spans="1:15" ht="15" hidden="1" x14ac:dyDescent="0.25">
      <c r="A144" s="10">
        <v>251</v>
      </c>
      <c r="B144" s="11" t="s">
        <v>478</v>
      </c>
      <c r="C144" s="11"/>
      <c r="D144" s="12" t="s">
        <v>126</v>
      </c>
      <c r="E144" s="12" t="s">
        <v>127</v>
      </c>
      <c r="F144" s="12" t="s">
        <v>29</v>
      </c>
      <c r="G144" s="12" t="s">
        <v>128</v>
      </c>
      <c r="H144" s="13" t="s">
        <v>772</v>
      </c>
      <c r="I144" s="12" t="s">
        <v>129</v>
      </c>
      <c r="J144" s="3" t="s">
        <v>910</v>
      </c>
      <c r="K144"/>
      <c r="L144"/>
      <c r="M144"/>
      <c r="N144"/>
      <c r="O144"/>
    </row>
    <row r="145" spans="1:15" ht="15" hidden="1" x14ac:dyDescent="0.25">
      <c r="A145" s="10">
        <v>252</v>
      </c>
      <c r="B145" s="11" t="s">
        <v>479</v>
      </c>
      <c r="C145" s="11"/>
      <c r="D145" s="12" t="s">
        <v>130</v>
      </c>
      <c r="E145" s="12" t="s">
        <v>127</v>
      </c>
      <c r="F145" s="12" t="s">
        <v>29</v>
      </c>
      <c r="G145" s="12" t="s">
        <v>131</v>
      </c>
      <c r="H145" s="13" t="s">
        <v>773</v>
      </c>
      <c r="I145" s="12" t="s">
        <v>132</v>
      </c>
      <c r="J145" s="3" t="s">
        <v>910</v>
      </c>
      <c r="K145"/>
      <c r="L145"/>
      <c r="M145"/>
      <c r="N145"/>
      <c r="O145"/>
    </row>
    <row r="146" spans="1:15" ht="15" x14ac:dyDescent="0.25">
      <c r="A146" s="25">
        <v>258</v>
      </c>
      <c r="B146" s="15" t="s">
        <v>897</v>
      </c>
      <c r="C146" s="15" t="s">
        <v>660</v>
      </c>
      <c r="D146" s="3" t="s">
        <v>743</v>
      </c>
      <c r="E146" s="15" t="s">
        <v>661</v>
      </c>
      <c r="F146" s="15" t="s">
        <v>9</v>
      </c>
      <c r="G146" s="15" t="s">
        <v>662</v>
      </c>
      <c r="H146" s="15" t="s">
        <v>852</v>
      </c>
      <c r="I146" s="12" t="s">
        <v>11</v>
      </c>
      <c r="J146" s="15" t="s">
        <v>697</v>
      </c>
      <c r="K146"/>
      <c r="L146"/>
      <c r="M146"/>
      <c r="N146"/>
      <c r="O146"/>
    </row>
    <row r="147" spans="1:15" ht="15" x14ac:dyDescent="0.25">
      <c r="A147" s="32">
        <v>259</v>
      </c>
      <c r="B147" s="30" t="s">
        <v>1082</v>
      </c>
      <c r="C147" s="28"/>
      <c r="D147" s="30" t="s">
        <v>1083</v>
      </c>
      <c r="E147" s="30" t="s">
        <v>36</v>
      </c>
      <c r="F147" s="30" t="s">
        <v>27</v>
      </c>
      <c r="G147" s="30" t="s">
        <v>1084</v>
      </c>
      <c r="H147" s="15" t="s">
        <v>853</v>
      </c>
      <c r="I147" s="12" t="s">
        <v>11</v>
      </c>
      <c r="J147" s="15" t="s">
        <v>697</v>
      </c>
      <c r="K147"/>
      <c r="L147"/>
      <c r="M147"/>
      <c r="N147"/>
      <c r="O147"/>
    </row>
    <row r="148" spans="1:15" ht="15" x14ac:dyDescent="0.25">
      <c r="A148" s="31">
        <v>260</v>
      </c>
      <c r="B148" s="30" t="s">
        <v>449</v>
      </c>
      <c r="C148" s="28"/>
      <c r="D148" s="30" t="s">
        <v>1033</v>
      </c>
      <c r="E148" s="30" t="s">
        <v>34</v>
      </c>
      <c r="F148" s="30" t="s">
        <v>27</v>
      </c>
      <c r="G148" s="30" t="s">
        <v>35</v>
      </c>
      <c r="H148" s="15"/>
      <c r="I148" s="12" t="s">
        <v>11</v>
      </c>
      <c r="J148" s="15" t="s">
        <v>697</v>
      </c>
      <c r="K148"/>
      <c r="L148"/>
      <c r="M148"/>
      <c r="N148"/>
      <c r="O148"/>
    </row>
    <row r="149" spans="1:15" ht="15" x14ac:dyDescent="0.25">
      <c r="A149" s="14">
        <v>261</v>
      </c>
      <c r="B149" s="15" t="s">
        <v>462</v>
      </c>
      <c r="C149" s="15" t="s">
        <v>462</v>
      </c>
      <c r="D149" s="33" t="s">
        <v>1127</v>
      </c>
      <c r="E149" s="15" t="s">
        <v>68</v>
      </c>
      <c r="F149" s="15" t="s">
        <v>27</v>
      </c>
      <c r="G149" s="15" t="s">
        <v>663</v>
      </c>
      <c r="H149" s="15" t="s">
        <v>854</v>
      </c>
      <c r="I149" s="12" t="s">
        <v>11</v>
      </c>
      <c r="J149" s="15" t="s">
        <v>697</v>
      </c>
      <c r="K149"/>
      <c r="L149"/>
      <c r="M149"/>
      <c r="N149"/>
      <c r="O149"/>
    </row>
    <row r="150" spans="1:15" ht="15" x14ac:dyDescent="0.25">
      <c r="A150" s="29">
        <v>262</v>
      </c>
      <c r="B150" s="30" t="s">
        <v>458</v>
      </c>
      <c r="C150" s="28"/>
      <c r="D150" s="30" t="s">
        <v>1034</v>
      </c>
      <c r="E150" s="30" t="s">
        <v>57</v>
      </c>
      <c r="F150" s="30" t="s">
        <v>27</v>
      </c>
      <c r="G150" s="30" t="s">
        <v>58</v>
      </c>
      <c r="H150" s="15"/>
      <c r="I150" s="12" t="s">
        <v>11</v>
      </c>
      <c r="J150" s="15" t="s">
        <v>697</v>
      </c>
      <c r="K150"/>
      <c r="L150"/>
      <c r="M150"/>
      <c r="N150"/>
      <c r="O150"/>
    </row>
    <row r="151" spans="1:15" ht="15" x14ac:dyDescent="0.25">
      <c r="A151" s="29">
        <v>263</v>
      </c>
      <c r="B151" s="30" t="s">
        <v>1064</v>
      </c>
      <c r="C151" s="28"/>
      <c r="D151" s="30" t="s">
        <v>1065</v>
      </c>
      <c r="E151" s="30" t="s">
        <v>396</v>
      </c>
      <c r="F151" s="30" t="s">
        <v>29</v>
      </c>
      <c r="G151" s="30" t="s">
        <v>1066</v>
      </c>
      <c r="H151" s="15"/>
      <c r="I151" s="12" t="s">
        <v>129</v>
      </c>
      <c r="J151" s="15" t="s">
        <v>697</v>
      </c>
      <c r="K151"/>
      <c r="L151"/>
      <c r="M151"/>
      <c r="N151"/>
      <c r="O151"/>
    </row>
    <row r="152" spans="1:15" ht="15" x14ac:dyDescent="0.25">
      <c r="A152" s="27">
        <v>264</v>
      </c>
      <c r="B152" s="3" t="s">
        <v>997</v>
      </c>
      <c r="C152" s="28"/>
      <c r="D152" s="3" t="s">
        <v>998</v>
      </c>
      <c r="E152" s="3" t="s">
        <v>999</v>
      </c>
      <c r="F152" s="3" t="s">
        <v>29</v>
      </c>
      <c r="G152" s="3" t="s">
        <v>1022</v>
      </c>
      <c r="H152" s="3"/>
      <c r="I152" s="12" t="s">
        <v>129</v>
      </c>
      <c r="J152" s="12" t="s">
        <v>697</v>
      </c>
      <c r="K152"/>
      <c r="L152"/>
      <c r="M152"/>
      <c r="N152"/>
      <c r="O152"/>
    </row>
    <row r="153" spans="1:15" ht="15" x14ac:dyDescent="0.25">
      <c r="A153" s="27">
        <v>265</v>
      </c>
      <c r="B153" s="3" t="s">
        <v>979</v>
      </c>
      <c r="C153" s="28"/>
      <c r="D153" s="33" t="s">
        <v>1128</v>
      </c>
      <c r="E153" s="3" t="s">
        <v>127</v>
      </c>
      <c r="F153" s="3" t="s">
        <v>29</v>
      </c>
      <c r="G153" s="3" t="s">
        <v>1014</v>
      </c>
      <c r="H153" s="3"/>
      <c r="I153" s="12" t="s">
        <v>129</v>
      </c>
      <c r="J153" s="12" t="s">
        <v>697</v>
      </c>
      <c r="K153"/>
      <c r="L153"/>
      <c r="M153"/>
      <c r="N153"/>
      <c r="O153"/>
    </row>
    <row r="154" spans="1:15" s="2" customFormat="1" ht="15" x14ac:dyDescent="0.25">
      <c r="A154" s="47">
        <v>266</v>
      </c>
      <c r="B154" s="49" t="s">
        <v>933</v>
      </c>
      <c r="C154" s="24"/>
      <c r="D154" s="33" t="s">
        <v>1143</v>
      </c>
      <c r="E154" s="24" t="s">
        <v>926</v>
      </c>
      <c r="F154" s="49" t="s">
        <v>29</v>
      </c>
      <c r="G154" s="49" t="s">
        <v>949</v>
      </c>
      <c r="H154" s="50"/>
      <c r="I154" s="50" t="s">
        <v>129</v>
      </c>
      <c r="J154" s="50" t="s">
        <v>697</v>
      </c>
      <c r="K154" s="7"/>
      <c r="L154" s="7"/>
      <c r="M154" s="7"/>
      <c r="N154" s="7"/>
      <c r="O154" s="7"/>
    </row>
    <row r="155" spans="1:15" ht="15" x14ac:dyDescent="0.25">
      <c r="A155" s="29">
        <v>267</v>
      </c>
      <c r="B155" s="30" t="s">
        <v>1067</v>
      </c>
      <c r="C155" s="28"/>
      <c r="D155" s="30" t="s">
        <v>1068</v>
      </c>
      <c r="E155" s="30" t="s">
        <v>1069</v>
      </c>
      <c r="F155" s="30" t="s">
        <v>29</v>
      </c>
      <c r="G155" s="30" t="s">
        <v>1070</v>
      </c>
      <c r="H155" s="15"/>
      <c r="I155" s="12" t="s">
        <v>129</v>
      </c>
      <c r="J155" s="15" t="s">
        <v>697</v>
      </c>
      <c r="K155"/>
      <c r="L155"/>
      <c r="M155"/>
      <c r="N155"/>
      <c r="O155"/>
    </row>
    <row r="156" spans="1:15" ht="15" x14ac:dyDescent="0.25">
      <c r="A156" s="14">
        <v>268</v>
      </c>
      <c r="B156" s="15" t="s">
        <v>898</v>
      </c>
      <c r="C156" s="15" t="s">
        <v>664</v>
      </c>
      <c r="D156" s="3" t="s">
        <v>744</v>
      </c>
      <c r="E156" s="15" t="s">
        <v>665</v>
      </c>
      <c r="F156" s="15" t="s">
        <v>29</v>
      </c>
      <c r="G156" s="15" t="s">
        <v>666</v>
      </c>
      <c r="H156" s="15" t="s">
        <v>855</v>
      </c>
      <c r="I156" s="12" t="s">
        <v>129</v>
      </c>
      <c r="J156" s="15" t="s">
        <v>697</v>
      </c>
      <c r="K156"/>
      <c r="L156"/>
      <c r="M156"/>
      <c r="N156"/>
      <c r="O156"/>
    </row>
    <row r="157" spans="1:15" ht="15" x14ac:dyDescent="0.25">
      <c r="A157" s="29">
        <v>269</v>
      </c>
      <c r="B157" s="30" t="s">
        <v>1035</v>
      </c>
      <c r="C157" s="28"/>
      <c r="D157" s="30" t="s">
        <v>1036</v>
      </c>
      <c r="E157" s="30" t="s">
        <v>127</v>
      </c>
      <c r="F157" s="30" t="s">
        <v>29</v>
      </c>
      <c r="G157" s="30" t="s">
        <v>1037</v>
      </c>
      <c r="H157" s="15"/>
      <c r="I157" s="12" t="s">
        <v>129</v>
      </c>
      <c r="J157" s="15" t="s">
        <v>697</v>
      </c>
      <c r="K157"/>
      <c r="L157"/>
      <c r="M157"/>
      <c r="N157"/>
      <c r="O157"/>
    </row>
    <row r="158" spans="1:15" ht="15" x14ac:dyDescent="0.25">
      <c r="A158" s="27">
        <v>270</v>
      </c>
      <c r="B158" s="3" t="s">
        <v>1000</v>
      </c>
      <c r="C158" s="28"/>
      <c r="D158" s="3" t="s">
        <v>1001</v>
      </c>
      <c r="E158" s="3" t="s">
        <v>127</v>
      </c>
      <c r="F158" s="3" t="s">
        <v>29</v>
      </c>
      <c r="G158" s="3" t="s">
        <v>1023</v>
      </c>
      <c r="H158" s="3"/>
      <c r="I158" s="12" t="s">
        <v>129</v>
      </c>
      <c r="J158" s="12" t="s">
        <v>697</v>
      </c>
      <c r="K158"/>
      <c r="L158"/>
      <c r="M158"/>
      <c r="N158"/>
      <c r="O158"/>
    </row>
    <row r="159" spans="1:15" ht="15" x14ac:dyDescent="0.25">
      <c r="A159" s="29">
        <v>271</v>
      </c>
      <c r="B159" s="30" t="s">
        <v>1237</v>
      </c>
      <c r="C159" s="28" t="s">
        <v>1144</v>
      </c>
      <c r="D159" s="33" t="s">
        <v>1129</v>
      </c>
      <c r="E159" s="30" t="s">
        <v>1045</v>
      </c>
      <c r="F159" s="30" t="s">
        <v>29</v>
      </c>
      <c r="G159" s="30" t="s">
        <v>1046</v>
      </c>
      <c r="H159" s="15"/>
      <c r="I159" s="12" t="s">
        <v>129</v>
      </c>
      <c r="J159" s="15" t="s">
        <v>697</v>
      </c>
      <c r="K159"/>
      <c r="L159"/>
      <c r="M159"/>
      <c r="N159"/>
      <c r="O159"/>
    </row>
    <row r="160" spans="1:15" ht="15" x14ac:dyDescent="0.25">
      <c r="A160" s="27">
        <v>272</v>
      </c>
      <c r="B160" s="3" t="s">
        <v>980</v>
      </c>
      <c r="C160" s="28"/>
      <c r="D160" s="3" t="s">
        <v>981</v>
      </c>
      <c r="E160" s="3" t="s">
        <v>982</v>
      </c>
      <c r="F160" s="3" t="s">
        <v>29</v>
      </c>
      <c r="G160" s="3" t="s">
        <v>1015</v>
      </c>
      <c r="H160" s="3"/>
      <c r="I160" s="12" t="s">
        <v>129</v>
      </c>
      <c r="J160" s="12" t="s">
        <v>697</v>
      </c>
      <c r="K160"/>
      <c r="L160"/>
      <c r="M160"/>
      <c r="N160"/>
      <c r="O160"/>
    </row>
    <row r="161" spans="1:15" ht="15" x14ac:dyDescent="0.25">
      <c r="A161" s="51">
        <v>273</v>
      </c>
      <c r="B161" s="52" t="s">
        <v>1221</v>
      </c>
      <c r="C161" s="52"/>
      <c r="D161" s="53" t="s">
        <v>1222</v>
      </c>
      <c r="E161" s="52" t="s">
        <v>127</v>
      </c>
      <c r="F161" s="52" t="s">
        <v>29</v>
      </c>
      <c r="G161" s="53" t="s">
        <v>1223</v>
      </c>
      <c r="H161" s="46"/>
      <c r="I161" s="15" t="s">
        <v>129</v>
      </c>
      <c r="J161" s="15" t="s">
        <v>697</v>
      </c>
      <c r="K161"/>
      <c r="L161"/>
      <c r="M161"/>
      <c r="N161"/>
      <c r="O161"/>
    </row>
    <row r="162" spans="1:15" ht="15" x14ac:dyDescent="0.25">
      <c r="A162" s="25">
        <v>274</v>
      </c>
      <c r="B162" s="52" t="s">
        <v>1233</v>
      </c>
      <c r="C162" s="26"/>
      <c r="D162" s="33" t="s">
        <v>1130</v>
      </c>
      <c r="E162" s="26" t="s">
        <v>276</v>
      </c>
      <c r="F162" s="24" t="s">
        <v>29</v>
      </c>
      <c r="G162" s="26" t="s">
        <v>385</v>
      </c>
      <c r="H162" s="15"/>
      <c r="I162" s="15" t="s">
        <v>129</v>
      </c>
      <c r="J162" s="15" t="s">
        <v>697</v>
      </c>
      <c r="K162"/>
      <c r="L162"/>
      <c r="M162"/>
      <c r="N162"/>
      <c r="O162"/>
    </row>
    <row r="163" spans="1:15" ht="15" x14ac:dyDescent="0.25">
      <c r="A163" s="29">
        <v>275</v>
      </c>
      <c r="B163" s="30" t="s">
        <v>1047</v>
      </c>
      <c r="C163" s="28"/>
      <c r="D163" s="30" t="s">
        <v>1048</v>
      </c>
      <c r="E163" s="30" t="s">
        <v>1049</v>
      </c>
      <c r="F163" s="30" t="s">
        <v>29</v>
      </c>
      <c r="G163" s="30" t="s">
        <v>1050</v>
      </c>
      <c r="H163" s="15"/>
      <c r="I163" s="12" t="s">
        <v>129</v>
      </c>
      <c r="J163" s="15" t="s">
        <v>697</v>
      </c>
      <c r="K163"/>
      <c r="L163"/>
      <c r="M163"/>
      <c r="N163"/>
      <c r="O163"/>
    </row>
    <row r="164" spans="1:15" ht="15" x14ac:dyDescent="0.25">
      <c r="A164" s="29">
        <v>276</v>
      </c>
      <c r="B164" s="30" t="s">
        <v>1071</v>
      </c>
      <c r="C164" s="28"/>
      <c r="D164" s="30" t="s">
        <v>1072</v>
      </c>
      <c r="E164" s="30" t="s">
        <v>127</v>
      </c>
      <c r="F164" s="30" t="s">
        <v>29</v>
      </c>
      <c r="G164" s="30" t="s">
        <v>1073</v>
      </c>
      <c r="H164" s="15"/>
      <c r="I164" s="12" t="s">
        <v>129</v>
      </c>
      <c r="J164" s="15" t="s">
        <v>697</v>
      </c>
      <c r="K164"/>
      <c r="L164"/>
      <c r="M164"/>
      <c r="N164"/>
      <c r="O164"/>
    </row>
    <row r="165" spans="1:15" ht="15" x14ac:dyDescent="0.25">
      <c r="A165" s="18">
        <v>277</v>
      </c>
      <c r="B165" s="24" t="s">
        <v>934</v>
      </c>
      <c r="C165" s="24"/>
      <c r="D165" s="24" t="s">
        <v>950</v>
      </c>
      <c r="E165" s="24" t="s">
        <v>934</v>
      </c>
      <c r="F165" s="24" t="s">
        <v>29</v>
      </c>
      <c r="G165" s="24" t="s">
        <v>951</v>
      </c>
      <c r="H165" s="15"/>
      <c r="I165" s="15" t="s">
        <v>129</v>
      </c>
      <c r="J165" s="15" t="s">
        <v>697</v>
      </c>
      <c r="K165"/>
      <c r="L165"/>
      <c r="M165"/>
      <c r="N165"/>
      <c r="O165"/>
    </row>
    <row r="166" spans="1:15" ht="15" x14ac:dyDescent="0.25">
      <c r="A166" s="29">
        <v>278</v>
      </c>
      <c r="B166" s="30" t="s">
        <v>1074</v>
      </c>
      <c r="C166" s="28"/>
      <c r="D166" s="30" t="s">
        <v>1075</v>
      </c>
      <c r="E166" s="30" t="s">
        <v>127</v>
      </c>
      <c r="F166" s="30" t="s">
        <v>29</v>
      </c>
      <c r="G166" s="30" t="s">
        <v>1076</v>
      </c>
      <c r="H166" s="15"/>
      <c r="I166" s="12" t="s">
        <v>129</v>
      </c>
      <c r="J166" s="15" t="s">
        <v>697</v>
      </c>
      <c r="K166"/>
      <c r="L166"/>
      <c r="M166"/>
      <c r="N166"/>
      <c r="O166"/>
    </row>
    <row r="167" spans="1:15" ht="15" x14ac:dyDescent="0.25">
      <c r="A167" s="51">
        <v>279</v>
      </c>
      <c r="B167" s="52" t="s">
        <v>1177</v>
      </c>
      <c r="C167" s="52"/>
      <c r="D167" s="53" t="s">
        <v>1178</v>
      </c>
      <c r="E167" s="52" t="s">
        <v>127</v>
      </c>
      <c r="F167" s="52" t="s">
        <v>29</v>
      </c>
      <c r="G167" s="53" t="s">
        <v>1179</v>
      </c>
      <c r="H167" s="46"/>
      <c r="I167" s="15" t="s">
        <v>129</v>
      </c>
      <c r="J167" s="15" t="s">
        <v>697</v>
      </c>
      <c r="K167"/>
      <c r="L167"/>
      <c r="M167"/>
      <c r="N167"/>
      <c r="O167"/>
    </row>
    <row r="168" spans="1:15" ht="15" x14ac:dyDescent="0.25">
      <c r="A168" s="29">
        <v>280</v>
      </c>
      <c r="B168" s="30" t="s">
        <v>1085</v>
      </c>
      <c r="C168" s="28"/>
      <c r="D168" s="30" t="s">
        <v>1086</v>
      </c>
      <c r="E168" s="30" t="s">
        <v>127</v>
      </c>
      <c r="F168" s="30" t="s">
        <v>29</v>
      </c>
      <c r="G168" s="30" t="s">
        <v>1087</v>
      </c>
      <c r="H168" s="15"/>
      <c r="I168" s="12" t="s">
        <v>129</v>
      </c>
      <c r="J168" s="15" t="s">
        <v>697</v>
      </c>
      <c r="K168"/>
      <c r="L168"/>
      <c r="M168"/>
      <c r="N168"/>
      <c r="O168"/>
    </row>
    <row r="169" spans="1:15" ht="15" x14ac:dyDescent="0.25">
      <c r="A169" s="27">
        <v>281</v>
      </c>
      <c r="B169" s="3" t="s">
        <v>478</v>
      </c>
      <c r="C169" s="28"/>
      <c r="D169" s="3" t="s">
        <v>1002</v>
      </c>
      <c r="E169" s="3" t="s">
        <v>127</v>
      </c>
      <c r="F169" s="3" t="s">
        <v>29</v>
      </c>
      <c r="G169" s="3" t="s">
        <v>128</v>
      </c>
      <c r="H169" s="3"/>
      <c r="I169" s="12" t="s">
        <v>129</v>
      </c>
      <c r="J169" s="12" t="s">
        <v>697</v>
      </c>
      <c r="K169"/>
      <c r="L169"/>
      <c r="M169"/>
      <c r="N169"/>
      <c r="O169"/>
    </row>
    <row r="170" spans="1:15" ht="15" x14ac:dyDescent="0.25">
      <c r="A170" s="29">
        <v>282</v>
      </c>
      <c r="B170" s="30" t="s">
        <v>1238</v>
      </c>
      <c r="C170" s="28"/>
      <c r="D170" s="30" t="s">
        <v>1077</v>
      </c>
      <c r="E170" s="30" t="s">
        <v>1078</v>
      </c>
      <c r="F170" s="30" t="s">
        <v>29</v>
      </c>
      <c r="G170" s="30" t="s">
        <v>1079</v>
      </c>
      <c r="H170" s="15"/>
      <c r="I170" s="12" t="s">
        <v>129</v>
      </c>
      <c r="J170" s="15" t="s">
        <v>697</v>
      </c>
      <c r="K170"/>
      <c r="L170"/>
      <c r="M170"/>
      <c r="N170"/>
      <c r="O170"/>
    </row>
    <row r="171" spans="1:15" ht="15" x14ac:dyDescent="0.25">
      <c r="A171" s="51">
        <v>283</v>
      </c>
      <c r="B171" s="52" t="s">
        <v>1180</v>
      </c>
      <c r="C171" s="52"/>
      <c r="D171" s="53" t="s">
        <v>1239</v>
      </c>
      <c r="E171" s="52" t="s">
        <v>127</v>
      </c>
      <c r="F171" s="52" t="s">
        <v>29</v>
      </c>
      <c r="G171" s="53" t="s">
        <v>116</v>
      </c>
      <c r="H171" s="46"/>
      <c r="I171" s="15" t="s">
        <v>129</v>
      </c>
      <c r="J171" s="15" t="s">
        <v>697</v>
      </c>
      <c r="K171"/>
      <c r="L171"/>
      <c r="M171"/>
      <c r="N171"/>
      <c r="O171"/>
    </row>
    <row r="172" spans="1:15" ht="15" x14ac:dyDescent="0.25">
      <c r="A172" s="27">
        <v>284</v>
      </c>
      <c r="B172" s="3" t="s">
        <v>983</v>
      </c>
      <c r="C172" s="28"/>
      <c r="D172" s="3" t="s">
        <v>984</v>
      </c>
      <c r="E172" s="3" t="s">
        <v>1240</v>
      </c>
      <c r="F172" s="3" t="s">
        <v>29</v>
      </c>
      <c r="G172" s="3" t="s">
        <v>1016</v>
      </c>
      <c r="H172" s="3"/>
      <c r="I172" s="12" t="s">
        <v>129</v>
      </c>
      <c r="J172" s="12" t="s">
        <v>697</v>
      </c>
      <c r="K172"/>
      <c r="L172"/>
      <c r="M172"/>
      <c r="N172"/>
      <c r="O172"/>
    </row>
    <row r="173" spans="1:15" ht="15" x14ac:dyDescent="0.25">
      <c r="A173" s="29">
        <v>285</v>
      </c>
      <c r="B173" s="30" t="s">
        <v>1038</v>
      </c>
      <c r="C173" s="28"/>
      <c r="D173" s="30" t="s">
        <v>1039</v>
      </c>
      <c r="E173" s="30" t="s">
        <v>1040</v>
      </c>
      <c r="F173" s="30" t="s">
        <v>29</v>
      </c>
      <c r="G173" s="30" t="s">
        <v>1041</v>
      </c>
      <c r="H173" s="15"/>
      <c r="I173" s="12" t="s">
        <v>129</v>
      </c>
      <c r="J173" s="15" t="s">
        <v>697</v>
      </c>
      <c r="K173"/>
      <c r="L173"/>
      <c r="M173"/>
      <c r="N173"/>
      <c r="O173"/>
    </row>
    <row r="174" spans="1:15" ht="15" x14ac:dyDescent="0.25">
      <c r="A174" s="29">
        <v>286</v>
      </c>
      <c r="B174" s="30" t="s">
        <v>1088</v>
      </c>
      <c r="C174" s="28"/>
      <c r="D174" s="30" t="s">
        <v>1241</v>
      </c>
      <c r="E174" s="30" t="s">
        <v>127</v>
      </c>
      <c r="F174" s="30" t="s">
        <v>29</v>
      </c>
      <c r="G174" s="30" t="s">
        <v>1089</v>
      </c>
      <c r="H174" s="15"/>
      <c r="I174" s="12" t="s">
        <v>129</v>
      </c>
      <c r="J174" s="15" t="s">
        <v>697</v>
      </c>
      <c r="K174"/>
      <c r="L174"/>
      <c r="M174"/>
      <c r="N174"/>
      <c r="O174"/>
    </row>
    <row r="175" spans="1:15" ht="15" x14ac:dyDescent="0.25">
      <c r="A175" s="27">
        <v>287</v>
      </c>
      <c r="B175" s="3" t="s">
        <v>1003</v>
      </c>
      <c r="C175" s="28"/>
      <c r="D175" s="33" t="s">
        <v>1131</v>
      </c>
      <c r="E175" s="3" t="s">
        <v>1004</v>
      </c>
      <c r="F175" s="3" t="s">
        <v>29</v>
      </c>
      <c r="G175" s="3" t="s">
        <v>1024</v>
      </c>
      <c r="H175" s="3"/>
      <c r="I175" s="12" t="s">
        <v>129</v>
      </c>
      <c r="J175" s="12" t="s">
        <v>697</v>
      </c>
      <c r="K175"/>
      <c r="L175"/>
      <c r="M175"/>
      <c r="N175"/>
      <c r="O175"/>
    </row>
    <row r="176" spans="1:15" ht="15" x14ac:dyDescent="0.25">
      <c r="A176" s="27">
        <v>288</v>
      </c>
      <c r="B176" s="3" t="s">
        <v>479</v>
      </c>
      <c r="C176" s="28"/>
      <c r="D176" s="3" t="s">
        <v>985</v>
      </c>
      <c r="E176" s="3" t="s">
        <v>127</v>
      </c>
      <c r="F176" s="3" t="s">
        <v>29</v>
      </c>
      <c r="G176" s="3" t="s">
        <v>131</v>
      </c>
      <c r="H176" s="3"/>
      <c r="I176" s="12" t="s">
        <v>129</v>
      </c>
      <c r="J176" s="12" t="s">
        <v>697</v>
      </c>
      <c r="K176"/>
      <c r="L176"/>
      <c r="M176"/>
      <c r="N176"/>
      <c r="O176"/>
    </row>
    <row r="177" spans="1:10" x14ac:dyDescent="0.2">
      <c r="A177" s="27">
        <v>289</v>
      </c>
      <c r="B177" s="3" t="s">
        <v>1095</v>
      </c>
      <c r="C177" s="28"/>
      <c r="D177" s="3" t="s">
        <v>1005</v>
      </c>
      <c r="E177" s="3" t="s">
        <v>1006</v>
      </c>
      <c r="F177" s="3" t="s">
        <v>29</v>
      </c>
      <c r="G177" s="3" t="s">
        <v>1025</v>
      </c>
      <c r="H177" s="3"/>
      <c r="I177" s="12" t="s">
        <v>129</v>
      </c>
      <c r="J177" s="12" t="s">
        <v>697</v>
      </c>
    </row>
    <row r="178" spans="1:10" x14ac:dyDescent="0.2">
      <c r="A178" s="29">
        <v>290</v>
      </c>
      <c r="B178" s="30" t="s">
        <v>1080</v>
      </c>
      <c r="C178" s="28"/>
      <c r="D178" s="30" t="s">
        <v>1081</v>
      </c>
      <c r="E178" s="30" t="s">
        <v>218</v>
      </c>
      <c r="F178" s="30" t="s">
        <v>29</v>
      </c>
      <c r="G178" s="30" t="s">
        <v>219</v>
      </c>
      <c r="H178" s="15"/>
      <c r="I178" s="12" t="s">
        <v>129</v>
      </c>
      <c r="J178" s="15" t="s">
        <v>697</v>
      </c>
    </row>
    <row r="179" spans="1:10" x14ac:dyDescent="0.2">
      <c r="A179" s="31">
        <v>291</v>
      </c>
      <c r="B179" s="48" t="s">
        <v>1097</v>
      </c>
      <c r="C179" s="35"/>
      <c r="D179" s="44" t="s">
        <v>1242</v>
      </c>
      <c r="E179" s="48" t="s">
        <v>1098</v>
      </c>
      <c r="F179" s="36" t="s">
        <v>29</v>
      </c>
      <c r="G179" s="44" t="s">
        <v>1099</v>
      </c>
      <c r="H179" s="26"/>
      <c r="I179" s="37" t="s">
        <v>129</v>
      </c>
      <c r="J179" s="26" t="s">
        <v>697</v>
      </c>
    </row>
    <row r="180" spans="1:10" x14ac:dyDescent="0.2">
      <c r="A180" s="25">
        <v>292</v>
      </c>
      <c r="B180" s="24" t="s">
        <v>968</v>
      </c>
      <c r="C180" s="26"/>
      <c r="D180" s="26" t="s">
        <v>952</v>
      </c>
      <c r="E180" s="26" t="s">
        <v>221</v>
      </c>
      <c r="F180" s="24" t="s">
        <v>29</v>
      </c>
      <c r="G180" s="26" t="s">
        <v>953</v>
      </c>
      <c r="H180" s="15"/>
      <c r="I180" s="15" t="s">
        <v>129</v>
      </c>
      <c r="J180" s="15" t="s">
        <v>697</v>
      </c>
    </row>
    <row r="181" spans="1:10" x14ac:dyDescent="0.2">
      <c r="A181" s="18">
        <v>293</v>
      </c>
      <c r="B181" s="24" t="s">
        <v>1243</v>
      </c>
      <c r="C181" s="24"/>
      <c r="D181" s="26" t="s">
        <v>954</v>
      </c>
      <c r="E181" s="26" t="s">
        <v>207</v>
      </c>
      <c r="F181" s="24" t="s">
        <v>29</v>
      </c>
      <c r="G181" s="26" t="s">
        <v>955</v>
      </c>
      <c r="H181" s="15"/>
      <c r="I181" s="15" t="s">
        <v>129</v>
      </c>
      <c r="J181" s="15" t="s">
        <v>697</v>
      </c>
    </row>
    <row r="182" spans="1:10" x14ac:dyDescent="0.2">
      <c r="A182" s="18">
        <v>294</v>
      </c>
      <c r="B182" s="52" t="s">
        <v>1231</v>
      </c>
      <c r="C182" s="24"/>
      <c r="D182" s="26" t="s">
        <v>956</v>
      </c>
      <c r="E182" s="26" t="s">
        <v>927</v>
      </c>
      <c r="F182" s="24" t="s">
        <v>29</v>
      </c>
      <c r="G182" s="26" t="s">
        <v>957</v>
      </c>
      <c r="H182" s="15"/>
      <c r="I182" s="15" t="s">
        <v>129</v>
      </c>
      <c r="J182" s="15" t="s">
        <v>697</v>
      </c>
    </row>
    <row r="183" spans="1:10" x14ac:dyDescent="0.2">
      <c r="A183" s="29">
        <v>295</v>
      </c>
      <c r="B183" s="30" t="s">
        <v>1051</v>
      </c>
      <c r="C183" s="28"/>
      <c r="D183" s="33" t="s">
        <v>1132</v>
      </c>
      <c r="E183" s="30" t="s">
        <v>1052</v>
      </c>
      <c r="F183" s="30" t="s">
        <v>29</v>
      </c>
      <c r="G183" s="30" t="s">
        <v>1053</v>
      </c>
      <c r="H183" s="15"/>
      <c r="I183" s="12" t="s">
        <v>129</v>
      </c>
      <c r="J183" s="15" t="s">
        <v>697</v>
      </c>
    </row>
    <row r="184" spans="1:10" x14ac:dyDescent="0.2">
      <c r="A184" s="51">
        <v>296</v>
      </c>
      <c r="B184" s="52" t="s">
        <v>1181</v>
      </c>
      <c r="C184" s="52"/>
      <c r="D184" s="53" t="s">
        <v>1182</v>
      </c>
      <c r="E184" s="52" t="s">
        <v>1008</v>
      </c>
      <c r="F184" s="52" t="s">
        <v>29</v>
      </c>
      <c r="G184" s="53" t="s">
        <v>205</v>
      </c>
      <c r="H184" s="46"/>
      <c r="I184" s="15" t="s">
        <v>129</v>
      </c>
      <c r="J184" s="15" t="s">
        <v>697</v>
      </c>
    </row>
    <row r="185" spans="1:10" x14ac:dyDescent="0.2">
      <c r="A185" s="27">
        <v>297</v>
      </c>
      <c r="B185" s="3" t="s">
        <v>1094</v>
      </c>
      <c r="C185" s="28"/>
      <c r="D185" s="33" t="s">
        <v>1133</v>
      </c>
      <c r="E185" s="3" t="s">
        <v>986</v>
      </c>
      <c r="F185" s="3" t="s">
        <v>29</v>
      </c>
      <c r="G185" s="3" t="s">
        <v>1017</v>
      </c>
      <c r="H185" s="3"/>
      <c r="I185" s="12" t="s">
        <v>129</v>
      </c>
      <c r="J185" s="12" t="s">
        <v>697</v>
      </c>
    </row>
    <row r="186" spans="1:10" x14ac:dyDescent="0.2">
      <c r="A186" s="27">
        <v>298</v>
      </c>
      <c r="B186" s="3" t="s">
        <v>1093</v>
      </c>
      <c r="C186" s="28"/>
      <c r="D186" s="3" t="s">
        <v>987</v>
      </c>
      <c r="E186" s="3" t="s">
        <v>988</v>
      </c>
      <c r="F186" s="3" t="s">
        <v>29</v>
      </c>
      <c r="G186" s="3" t="s">
        <v>1018</v>
      </c>
      <c r="H186" s="3"/>
      <c r="I186" s="12" t="s">
        <v>129</v>
      </c>
      <c r="J186" s="12" t="s">
        <v>697</v>
      </c>
    </row>
    <row r="187" spans="1:10" x14ac:dyDescent="0.2">
      <c r="A187" s="25">
        <v>299</v>
      </c>
      <c r="B187" s="24" t="s">
        <v>935</v>
      </c>
      <c r="C187" s="26"/>
      <c r="D187" s="33" t="s">
        <v>1134</v>
      </c>
      <c r="E187" s="26" t="s">
        <v>928</v>
      </c>
      <c r="F187" s="24" t="s">
        <v>29</v>
      </c>
      <c r="G187" s="26" t="s">
        <v>958</v>
      </c>
      <c r="H187" s="15"/>
      <c r="I187" s="12" t="s">
        <v>129</v>
      </c>
      <c r="J187" s="15" t="s">
        <v>697</v>
      </c>
    </row>
    <row r="188" spans="1:10" x14ac:dyDescent="0.2">
      <c r="A188" s="27">
        <v>300</v>
      </c>
      <c r="B188" s="3" t="s">
        <v>1244</v>
      </c>
      <c r="C188" s="28"/>
      <c r="D188" s="3" t="s">
        <v>1007</v>
      </c>
      <c r="E188" s="3" t="s">
        <v>1008</v>
      </c>
      <c r="F188" s="3" t="s">
        <v>29</v>
      </c>
      <c r="G188" s="3" t="s">
        <v>1026</v>
      </c>
      <c r="H188" s="3"/>
      <c r="I188" s="12" t="s">
        <v>129</v>
      </c>
      <c r="J188" s="12" t="s">
        <v>697</v>
      </c>
    </row>
    <row r="189" spans="1:10" x14ac:dyDescent="0.2">
      <c r="A189" s="16">
        <v>301</v>
      </c>
      <c r="B189" s="52" t="s">
        <v>1224</v>
      </c>
      <c r="C189" s="24"/>
      <c r="D189" s="24" t="s">
        <v>961</v>
      </c>
      <c r="E189" s="24" t="s">
        <v>389</v>
      </c>
      <c r="F189" s="24" t="s">
        <v>29</v>
      </c>
      <c r="G189" s="24" t="s">
        <v>962</v>
      </c>
      <c r="H189" s="15"/>
      <c r="I189" s="15" t="s">
        <v>129</v>
      </c>
      <c r="J189" s="15" t="s">
        <v>697</v>
      </c>
    </row>
    <row r="190" spans="1:10" x14ac:dyDescent="0.2">
      <c r="A190" s="16">
        <v>305</v>
      </c>
      <c r="B190" s="52" t="s">
        <v>1245</v>
      </c>
      <c r="C190" s="24"/>
      <c r="D190" s="24" t="s">
        <v>963</v>
      </c>
      <c r="E190" s="24" t="s">
        <v>1146</v>
      </c>
      <c r="F190" s="24" t="s">
        <v>29</v>
      </c>
      <c r="G190" s="24" t="s">
        <v>964</v>
      </c>
      <c r="H190" s="15"/>
      <c r="I190" s="15" t="s">
        <v>129</v>
      </c>
      <c r="J190" s="15" t="s">
        <v>697</v>
      </c>
    </row>
    <row r="191" spans="1:10" x14ac:dyDescent="0.2">
      <c r="A191" s="27">
        <v>307</v>
      </c>
      <c r="B191" s="3" t="s">
        <v>1092</v>
      </c>
      <c r="C191" s="28"/>
      <c r="D191" s="3" t="s">
        <v>989</v>
      </c>
      <c r="E191" s="3" t="s">
        <v>990</v>
      </c>
      <c r="F191" s="3" t="s">
        <v>29</v>
      </c>
      <c r="G191" s="3" t="s">
        <v>1019</v>
      </c>
      <c r="H191" s="3"/>
      <c r="I191" s="12" t="s">
        <v>129</v>
      </c>
      <c r="J191" s="12" t="s">
        <v>697</v>
      </c>
    </row>
    <row r="192" spans="1:10" ht="15" x14ac:dyDescent="0.2">
      <c r="A192" s="25">
        <v>311</v>
      </c>
      <c r="B192" s="42" t="s">
        <v>1096</v>
      </c>
      <c r="C192" s="43"/>
      <c r="D192" s="44" t="s">
        <v>1135</v>
      </c>
      <c r="E192" s="42" t="s">
        <v>410</v>
      </c>
      <c r="F192" s="42" t="s">
        <v>29</v>
      </c>
      <c r="G192" s="45" t="s">
        <v>411</v>
      </c>
      <c r="H192" s="43"/>
      <c r="I192" s="26" t="s">
        <v>129</v>
      </c>
      <c r="J192" s="26" t="s">
        <v>697</v>
      </c>
    </row>
    <row r="193" spans="1:10" x14ac:dyDescent="0.2">
      <c r="A193" s="29">
        <v>313</v>
      </c>
      <c r="B193" s="30" t="s">
        <v>1042</v>
      </c>
      <c r="C193" s="28"/>
      <c r="D193" s="30" t="s">
        <v>1043</v>
      </c>
      <c r="E193" s="30" t="s">
        <v>1044</v>
      </c>
      <c r="F193" s="30" t="s">
        <v>29</v>
      </c>
      <c r="G193" s="30" t="s">
        <v>287</v>
      </c>
      <c r="H193" s="15"/>
      <c r="I193" s="12" t="s">
        <v>129</v>
      </c>
      <c r="J193" s="15" t="s">
        <v>697</v>
      </c>
    </row>
    <row r="194" spans="1:10" x14ac:dyDescent="0.2">
      <c r="A194" s="27">
        <v>315</v>
      </c>
      <c r="B194" s="3" t="s">
        <v>972</v>
      </c>
      <c r="C194" s="28"/>
      <c r="D194" s="3" t="s">
        <v>973</v>
      </c>
      <c r="E194" s="3" t="s">
        <v>974</v>
      </c>
      <c r="F194" s="3" t="s">
        <v>29</v>
      </c>
      <c r="G194" s="3" t="s">
        <v>1011</v>
      </c>
      <c r="H194" s="3"/>
      <c r="I194" s="12" t="s">
        <v>129</v>
      </c>
      <c r="J194" s="12" t="s">
        <v>697</v>
      </c>
    </row>
    <row r="195" spans="1:10" x14ac:dyDescent="0.2">
      <c r="A195" s="41">
        <v>321</v>
      </c>
      <c r="B195" s="26" t="s">
        <v>1145</v>
      </c>
      <c r="C195" s="26"/>
      <c r="D195" s="44" t="s">
        <v>1136</v>
      </c>
      <c r="E195" s="26" t="s">
        <v>1100</v>
      </c>
      <c r="F195" s="26" t="s">
        <v>29</v>
      </c>
      <c r="G195" s="44" t="s">
        <v>1101</v>
      </c>
      <c r="H195" s="26"/>
      <c r="I195" s="37" t="s">
        <v>129</v>
      </c>
      <c r="J195" s="26" t="s">
        <v>697</v>
      </c>
    </row>
    <row r="196" spans="1:10" x14ac:dyDescent="0.2">
      <c r="A196" s="29">
        <v>322</v>
      </c>
      <c r="B196" s="30" t="s">
        <v>1054</v>
      </c>
      <c r="C196" s="28"/>
      <c r="D196" s="33" t="s">
        <v>1137</v>
      </c>
      <c r="E196" s="30" t="s">
        <v>1055</v>
      </c>
      <c r="F196" s="30" t="s">
        <v>29</v>
      </c>
      <c r="G196" s="30" t="s">
        <v>1056</v>
      </c>
      <c r="H196" s="15"/>
      <c r="I196" s="12" t="s">
        <v>129</v>
      </c>
      <c r="J196" s="15" t="s">
        <v>697</v>
      </c>
    </row>
    <row r="197" spans="1:10" x14ac:dyDescent="0.2">
      <c r="A197" s="31">
        <v>326</v>
      </c>
      <c r="B197" s="26" t="s">
        <v>1246</v>
      </c>
      <c r="C197" s="26"/>
      <c r="D197" s="44" t="s">
        <v>1138</v>
      </c>
      <c r="E197" s="26" t="s">
        <v>1147</v>
      </c>
      <c r="F197" s="26" t="s">
        <v>29</v>
      </c>
      <c r="G197" s="44" t="s">
        <v>1102</v>
      </c>
      <c r="H197" s="26"/>
      <c r="I197" s="37" t="s">
        <v>129</v>
      </c>
      <c r="J197" s="26" t="s">
        <v>697</v>
      </c>
    </row>
    <row r="198" spans="1:10" x14ac:dyDescent="0.2">
      <c r="A198" s="16">
        <v>332</v>
      </c>
      <c r="B198" s="24" t="s">
        <v>929</v>
      </c>
      <c r="C198" s="24"/>
      <c r="D198" s="24" t="s">
        <v>965</v>
      </c>
      <c r="E198" s="24" t="s">
        <v>1103</v>
      </c>
      <c r="F198" s="24" t="s">
        <v>29</v>
      </c>
      <c r="G198" s="24" t="s">
        <v>966</v>
      </c>
      <c r="H198" s="15"/>
      <c r="I198" s="15" t="s">
        <v>129</v>
      </c>
      <c r="J198" s="15" t="s">
        <v>697</v>
      </c>
    </row>
    <row r="199" spans="1:10" x14ac:dyDescent="0.2">
      <c r="A199" s="51">
        <v>333</v>
      </c>
      <c r="B199" s="52" t="s">
        <v>1208</v>
      </c>
      <c r="C199" s="52"/>
      <c r="D199" s="53" t="s">
        <v>1209</v>
      </c>
      <c r="E199" s="52" t="s">
        <v>1211</v>
      </c>
      <c r="F199" s="52" t="s">
        <v>29</v>
      </c>
      <c r="G199" s="53" t="s">
        <v>1210</v>
      </c>
      <c r="H199" s="46"/>
      <c r="I199" s="15" t="s">
        <v>129</v>
      </c>
      <c r="J199" s="15" t="s">
        <v>697</v>
      </c>
    </row>
    <row r="200" spans="1:10" x14ac:dyDescent="0.2">
      <c r="A200" s="27">
        <v>334</v>
      </c>
      <c r="B200" s="3" t="s">
        <v>1091</v>
      </c>
      <c r="C200" s="28"/>
      <c r="D200" s="33" t="s">
        <v>1139</v>
      </c>
      <c r="E200" s="3" t="s">
        <v>286</v>
      </c>
      <c r="F200" s="3" t="s">
        <v>29</v>
      </c>
      <c r="G200" s="3" t="s">
        <v>289</v>
      </c>
      <c r="H200" s="3"/>
      <c r="I200" s="12" t="s">
        <v>129</v>
      </c>
      <c r="J200" s="12" t="s">
        <v>697</v>
      </c>
    </row>
    <row r="201" spans="1:10" x14ac:dyDescent="0.2">
      <c r="A201" s="51">
        <v>335</v>
      </c>
      <c r="B201" s="52" t="s">
        <v>1183</v>
      </c>
      <c r="C201" s="52"/>
      <c r="D201" s="53" t="s">
        <v>1184</v>
      </c>
      <c r="E201" s="52" t="s">
        <v>1186</v>
      </c>
      <c r="F201" s="52" t="s">
        <v>29</v>
      </c>
      <c r="G201" s="53" t="s">
        <v>1185</v>
      </c>
      <c r="H201" s="46"/>
      <c r="I201" s="15" t="s">
        <v>129</v>
      </c>
      <c r="J201" s="15" t="s">
        <v>697</v>
      </c>
    </row>
    <row r="202" spans="1:10" x14ac:dyDescent="0.2">
      <c r="A202" s="27">
        <v>336</v>
      </c>
      <c r="B202" s="3" t="s">
        <v>1090</v>
      </c>
      <c r="C202" s="28"/>
      <c r="D202" s="33" t="s">
        <v>1140</v>
      </c>
      <c r="E202" s="3" t="s">
        <v>286</v>
      </c>
      <c r="F202" s="3" t="s">
        <v>29</v>
      </c>
      <c r="G202" s="3" t="s">
        <v>1027</v>
      </c>
      <c r="H202" s="3"/>
      <c r="I202" s="12" t="s">
        <v>129</v>
      </c>
      <c r="J202" s="12" t="s">
        <v>697</v>
      </c>
    </row>
    <row r="203" spans="1:10" x14ac:dyDescent="0.2">
      <c r="A203" s="14">
        <v>338</v>
      </c>
      <c r="B203" s="15" t="s">
        <v>899</v>
      </c>
      <c r="C203" s="15" t="s">
        <v>668</v>
      </c>
      <c r="D203" s="3" t="s">
        <v>667</v>
      </c>
      <c r="E203" s="15" t="s">
        <v>669</v>
      </c>
      <c r="F203" s="15" t="s">
        <v>135</v>
      </c>
      <c r="G203" s="15" t="s">
        <v>670</v>
      </c>
      <c r="H203" s="15" t="s">
        <v>856</v>
      </c>
      <c r="I203" s="12" t="s">
        <v>11</v>
      </c>
      <c r="J203" s="15" t="s">
        <v>697</v>
      </c>
    </row>
    <row r="204" spans="1:10" x14ac:dyDescent="0.2">
      <c r="A204" s="14">
        <v>351</v>
      </c>
      <c r="B204" s="15" t="s">
        <v>900</v>
      </c>
      <c r="C204" s="15" t="s">
        <v>671</v>
      </c>
      <c r="D204" s="3" t="s">
        <v>745</v>
      </c>
      <c r="E204" s="15" t="s">
        <v>134</v>
      </c>
      <c r="F204" s="15" t="s">
        <v>135</v>
      </c>
      <c r="G204" s="15" t="s">
        <v>672</v>
      </c>
      <c r="H204" s="15" t="s">
        <v>857</v>
      </c>
      <c r="I204" s="12" t="s">
        <v>11</v>
      </c>
      <c r="J204" s="15" t="s">
        <v>697</v>
      </c>
    </row>
    <row r="205" spans="1:10" x14ac:dyDescent="0.2">
      <c r="A205" s="14">
        <v>355</v>
      </c>
      <c r="B205" s="15" t="s">
        <v>901</v>
      </c>
      <c r="C205" s="15" t="s">
        <v>673</v>
      </c>
      <c r="D205" s="3" t="s">
        <v>746</v>
      </c>
      <c r="E205" s="15" t="s">
        <v>134</v>
      </c>
      <c r="F205" s="15" t="s">
        <v>135</v>
      </c>
      <c r="G205" s="15" t="s">
        <v>674</v>
      </c>
      <c r="H205" s="15" t="s">
        <v>858</v>
      </c>
      <c r="I205" s="12" t="s">
        <v>11</v>
      </c>
      <c r="J205" s="15" t="s">
        <v>697</v>
      </c>
    </row>
    <row r="206" spans="1:10" x14ac:dyDescent="0.2">
      <c r="A206" s="14">
        <v>357</v>
      </c>
      <c r="B206" s="15" t="s">
        <v>902</v>
      </c>
      <c r="C206" s="15" t="s">
        <v>675</v>
      </c>
      <c r="D206" s="3" t="s">
        <v>1247</v>
      </c>
      <c r="E206" s="15" t="s">
        <v>134</v>
      </c>
      <c r="F206" s="15" t="s">
        <v>135</v>
      </c>
      <c r="G206" s="15" t="s">
        <v>676</v>
      </c>
      <c r="H206" s="15" t="s">
        <v>859</v>
      </c>
      <c r="I206" s="12" t="s">
        <v>11</v>
      </c>
      <c r="J206" s="15" t="s">
        <v>697</v>
      </c>
    </row>
    <row r="207" spans="1:10" x14ac:dyDescent="0.2">
      <c r="A207" s="14">
        <v>365</v>
      </c>
      <c r="B207" s="15" t="s">
        <v>678</v>
      </c>
      <c r="C207" s="15" t="s">
        <v>678</v>
      </c>
      <c r="D207" s="3" t="s">
        <v>677</v>
      </c>
      <c r="E207" s="15" t="s">
        <v>134</v>
      </c>
      <c r="F207" s="15" t="s">
        <v>135</v>
      </c>
      <c r="G207" s="15" t="s">
        <v>679</v>
      </c>
      <c r="H207" s="15" t="s">
        <v>860</v>
      </c>
      <c r="I207" s="12" t="s">
        <v>11</v>
      </c>
      <c r="J207" s="15" t="s">
        <v>697</v>
      </c>
    </row>
    <row r="208" spans="1:10" x14ac:dyDescent="0.2">
      <c r="A208" s="51">
        <v>366</v>
      </c>
      <c r="B208" s="52" t="s">
        <v>1170</v>
      </c>
      <c r="C208" s="52"/>
      <c r="D208" s="53" t="s">
        <v>1171</v>
      </c>
      <c r="E208" s="52" t="s">
        <v>1173</v>
      </c>
      <c r="F208" s="52" t="s">
        <v>142</v>
      </c>
      <c r="G208" s="53" t="s">
        <v>1172</v>
      </c>
      <c r="H208" s="46"/>
      <c r="I208" s="15" t="s">
        <v>11</v>
      </c>
      <c r="J208" s="15" t="s">
        <v>697</v>
      </c>
    </row>
    <row r="209" spans="1:10" x14ac:dyDescent="0.2">
      <c r="A209" s="14">
        <v>368</v>
      </c>
      <c r="B209" s="15" t="s">
        <v>680</v>
      </c>
      <c r="C209" s="15" t="s">
        <v>680</v>
      </c>
      <c r="D209" s="3" t="s">
        <v>747</v>
      </c>
      <c r="E209" s="15" t="s">
        <v>866</v>
      </c>
      <c r="F209" s="15" t="s">
        <v>142</v>
      </c>
      <c r="G209" s="15" t="s">
        <v>681</v>
      </c>
      <c r="H209" s="15" t="s">
        <v>861</v>
      </c>
      <c r="I209" s="12" t="s">
        <v>11</v>
      </c>
      <c r="J209" s="15" t="s">
        <v>697</v>
      </c>
    </row>
    <row r="210" spans="1:10" x14ac:dyDescent="0.2">
      <c r="A210" s="51">
        <v>372</v>
      </c>
      <c r="B210" s="52" t="s">
        <v>1174</v>
      </c>
      <c r="C210" s="52"/>
      <c r="D210" s="53" t="s">
        <v>1175</v>
      </c>
      <c r="E210" s="52" t="s">
        <v>363</v>
      </c>
      <c r="F210" s="52" t="s">
        <v>142</v>
      </c>
      <c r="G210" s="53" t="s">
        <v>1176</v>
      </c>
      <c r="H210" s="46"/>
      <c r="I210" s="15" t="s">
        <v>11</v>
      </c>
      <c r="J210" s="15" t="s">
        <v>697</v>
      </c>
    </row>
    <row r="211" spans="1:10" x14ac:dyDescent="0.2">
      <c r="A211" s="14">
        <v>374</v>
      </c>
      <c r="B211" s="15" t="s">
        <v>903</v>
      </c>
      <c r="C211" s="15" t="s">
        <v>682</v>
      </c>
      <c r="D211" s="33" t="s">
        <v>1141</v>
      </c>
      <c r="E211" s="15" t="s">
        <v>363</v>
      </c>
      <c r="F211" s="15" t="s">
        <v>142</v>
      </c>
      <c r="G211" s="15" t="s">
        <v>683</v>
      </c>
      <c r="H211" s="15" t="s">
        <v>862</v>
      </c>
      <c r="I211" s="12" t="s">
        <v>11</v>
      </c>
      <c r="J211" s="15" t="s">
        <v>697</v>
      </c>
    </row>
    <row r="212" spans="1:10" x14ac:dyDescent="0.2">
      <c r="A212" s="14">
        <v>379</v>
      </c>
      <c r="B212" s="15" t="s">
        <v>904</v>
      </c>
      <c r="C212" s="15" t="s">
        <v>466</v>
      </c>
      <c r="D212" s="33" t="s">
        <v>1142</v>
      </c>
      <c r="E212" s="15" t="s">
        <v>684</v>
      </c>
      <c r="F212" s="15" t="s">
        <v>142</v>
      </c>
      <c r="G212" s="15" t="s">
        <v>685</v>
      </c>
      <c r="H212" s="15" t="s">
        <v>863</v>
      </c>
      <c r="I212" s="12" t="s">
        <v>11</v>
      </c>
      <c r="J212" s="15" t="s">
        <v>697</v>
      </c>
    </row>
    <row r="213" spans="1:10" x14ac:dyDescent="0.2">
      <c r="A213" s="14">
        <v>387</v>
      </c>
      <c r="B213" s="52" t="s">
        <v>1212</v>
      </c>
      <c r="C213" s="15" t="s">
        <v>686</v>
      </c>
      <c r="D213" s="3" t="s">
        <v>1248</v>
      </c>
      <c r="E213" s="15" t="s">
        <v>363</v>
      </c>
      <c r="F213" s="15" t="s">
        <v>142</v>
      </c>
      <c r="G213" s="15" t="s">
        <v>687</v>
      </c>
      <c r="H213" s="15" t="s">
        <v>864</v>
      </c>
      <c r="I213" s="12" t="s">
        <v>11</v>
      </c>
      <c r="J213" s="15" t="s">
        <v>697</v>
      </c>
    </row>
    <row r="214" spans="1:10" hidden="1" x14ac:dyDescent="0.2">
      <c r="A214" s="10">
        <v>401</v>
      </c>
      <c r="B214" s="11" t="s">
        <v>266</v>
      </c>
      <c r="C214" s="12"/>
      <c r="D214" s="12" t="s">
        <v>689</v>
      </c>
      <c r="E214" s="12" t="s">
        <v>266</v>
      </c>
      <c r="F214" s="12" t="s">
        <v>9</v>
      </c>
      <c r="G214" s="12" t="s">
        <v>144</v>
      </c>
      <c r="H214" s="13" t="s">
        <v>774</v>
      </c>
      <c r="I214" s="12" t="s">
        <v>11</v>
      </c>
      <c r="J214" s="3" t="s">
        <v>12</v>
      </c>
    </row>
    <row r="215" spans="1:10" hidden="1" x14ac:dyDescent="0.2">
      <c r="A215" s="21">
        <v>402</v>
      </c>
      <c r="B215" s="11" t="s">
        <v>484</v>
      </c>
      <c r="C215" s="12" t="s">
        <v>918</v>
      </c>
      <c r="D215" s="12" t="s">
        <v>917</v>
      </c>
      <c r="E215" s="12" t="s">
        <v>154</v>
      </c>
      <c r="F215" s="12" t="s">
        <v>27</v>
      </c>
      <c r="G215" s="12" t="s">
        <v>915</v>
      </c>
      <c r="H215" s="13" t="s">
        <v>916</v>
      </c>
      <c r="I215" s="12" t="s">
        <v>11</v>
      </c>
      <c r="J215" s="3" t="s">
        <v>12</v>
      </c>
    </row>
    <row r="216" spans="1:10" hidden="1" x14ac:dyDescent="0.2">
      <c r="A216" s="10">
        <v>542</v>
      </c>
      <c r="B216" s="11" t="s">
        <v>480</v>
      </c>
      <c r="C216" s="12"/>
      <c r="D216" s="12" t="s">
        <v>147</v>
      </c>
      <c r="E216" s="12" t="s">
        <v>8</v>
      </c>
      <c r="F216" s="12" t="s">
        <v>9</v>
      </c>
      <c r="G216" s="12" t="s">
        <v>148</v>
      </c>
      <c r="H216" s="13" t="s">
        <v>775</v>
      </c>
      <c r="I216" s="12" t="s">
        <v>11</v>
      </c>
      <c r="J216" s="3" t="s">
        <v>910</v>
      </c>
    </row>
    <row r="217" spans="1:10" hidden="1" x14ac:dyDescent="0.2">
      <c r="A217" s="10">
        <v>600</v>
      </c>
      <c r="B217" s="11" t="s">
        <v>481</v>
      </c>
      <c r="C217" s="12"/>
      <c r="D217" s="12" t="s">
        <v>150</v>
      </c>
      <c r="E217" s="12" t="s">
        <v>80</v>
      </c>
      <c r="F217" s="12" t="s">
        <v>14</v>
      </c>
      <c r="G217" s="12" t="s">
        <v>151</v>
      </c>
      <c r="H217" s="13">
        <v>6046351452</v>
      </c>
      <c r="I217" s="12" t="s">
        <v>11</v>
      </c>
      <c r="J217" s="3" t="s">
        <v>905</v>
      </c>
    </row>
    <row r="218" spans="1:10" hidden="1" x14ac:dyDescent="0.2">
      <c r="A218" s="10">
        <v>608</v>
      </c>
      <c r="B218" s="11" t="s">
        <v>68</v>
      </c>
      <c r="C218" s="12"/>
      <c r="D218" s="12" t="s">
        <v>152</v>
      </c>
      <c r="E218" s="12" t="s">
        <v>68</v>
      </c>
      <c r="F218" s="12" t="s">
        <v>27</v>
      </c>
      <c r="G218" s="12" t="s">
        <v>153</v>
      </c>
      <c r="H218" s="13">
        <v>5198861073</v>
      </c>
      <c r="I218" s="12" t="s">
        <v>11</v>
      </c>
      <c r="J218" s="3" t="s">
        <v>906</v>
      </c>
    </row>
    <row r="219" spans="1:10" hidden="1" x14ac:dyDescent="0.2">
      <c r="A219" s="10">
        <v>610</v>
      </c>
      <c r="B219" s="11" t="s">
        <v>157</v>
      </c>
      <c r="C219" s="12"/>
      <c r="D219" s="12" t="s">
        <v>156</v>
      </c>
      <c r="E219" s="12" t="s">
        <v>157</v>
      </c>
      <c r="F219" s="12" t="s">
        <v>27</v>
      </c>
      <c r="G219" s="12" t="s">
        <v>158</v>
      </c>
      <c r="H219" s="13">
        <v>5195424388</v>
      </c>
      <c r="I219" s="12" t="s">
        <v>11</v>
      </c>
      <c r="J219" s="3" t="s">
        <v>906</v>
      </c>
    </row>
    <row r="220" spans="1:10" hidden="1" x14ac:dyDescent="0.2">
      <c r="A220" s="10">
        <v>613</v>
      </c>
      <c r="B220" s="11" t="s">
        <v>160</v>
      </c>
      <c r="C220" s="12"/>
      <c r="D220" s="12" t="s">
        <v>159</v>
      </c>
      <c r="E220" s="12" t="s">
        <v>160</v>
      </c>
      <c r="F220" s="12" t="s">
        <v>27</v>
      </c>
      <c r="G220" s="12" t="s">
        <v>161</v>
      </c>
      <c r="H220" s="13">
        <v>9054334455</v>
      </c>
      <c r="I220" s="12" t="s">
        <v>11</v>
      </c>
      <c r="J220" s="3" t="s">
        <v>906</v>
      </c>
    </row>
    <row r="221" spans="1:10" hidden="1" x14ac:dyDescent="0.2">
      <c r="A221" s="10">
        <v>615</v>
      </c>
      <c r="B221" s="11" t="s">
        <v>163</v>
      </c>
      <c r="C221" s="17"/>
      <c r="D221" s="12" t="s">
        <v>162</v>
      </c>
      <c r="E221" s="12" t="s">
        <v>163</v>
      </c>
      <c r="F221" s="12" t="s">
        <v>27</v>
      </c>
      <c r="G221" s="12" t="s">
        <v>164</v>
      </c>
      <c r="H221" s="13">
        <v>5199408206</v>
      </c>
      <c r="I221" s="12" t="s">
        <v>11</v>
      </c>
      <c r="J221" s="3" t="s">
        <v>905</v>
      </c>
    </row>
    <row r="222" spans="1:10" hidden="1" x14ac:dyDescent="0.2">
      <c r="A222" s="10">
        <v>617</v>
      </c>
      <c r="B222" s="11" t="s">
        <v>482</v>
      </c>
      <c r="C222" s="12"/>
      <c r="D222" s="12" t="s">
        <v>165</v>
      </c>
      <c r="E222" s="12" t="s">
        <v>36</v>
      </c>
      <c r="F222" s="12" t="s">
        <v>27</v>
      </c>
      <c r="G222" s="12" t="s">
        <v>166</v>
      </c>
      <c r="H222" s="13">
        <v>4167661577</v>
      </c>
      <c r="I222" s="12" t="s">
        <v>11</v>
      </c>
      <c r="J222" s="3" t="s">
        <v>906</v>
      </c>
    </row>
    <row r="223" spans="1:10" hidden="1" x14ac:dyDescent="0.2">
      <c r="A223" s="10">
        <v>620</v>
      </c>
      <c r="B223" s="11" t="s">
        <v>168</v>
      </c>
      <c r="C223" s="12"/>
      <c r="D223" s="12" t="s">
        <v>167</v>
      </c>
      <c r="E223" s="12" t="s">
        <v>168</v>
      </c>
      <c r="F223" s="12" t="s">
        <v>27</v>
      </c>
      <c r="G223" s="12" t="s">
        <v>169</v>
      </c>
      <c r="H223" s="13">
        <v>5197581911</v>
      </c>
      <c r="I223" s="12" t="s">
        <v>11</v>
      </c>
      <c r="J223" s="3" t="s">
        <v>906</v>
      </c>
    </row>
    <row r="224" spans="1:10" hidden="1" x14ac:dyDescent="0.2">
      <c r="A224" s="10">
        <v>621</v>
      </c>
      <c r="B224" s="11" t="s">
        <v>65</v>
      </c>
      <c r="C224" s="12"/>
      <c r="D224" s="12" t="s">
        <v>170</v>
      </c>
      <c r="E224" s="12" t="s">
        <v>65</v>
      </c>
      <c r="F224" s="12" t="s">
        <v>27</v>
      </c>
      <c r="G224" s="12" t="s">
        <v>171</v>
      </c>
      <c r="H224" s="13">
        <v>7057412081</v>
      </c>
      <c r="I224" s="12" t="s">
        <v>11</v>
      </c>
      <c r="J224" s="3" t="s">
        <v>906</v>
      </c>
    </row>
    <row r="225" spans="1:10" hidden="1" x14ac:dyDescent="0.2">
      <c r="A225" s="10">
        <v>622</v>
      </c>
      <c r="B225" s="11" t="s">
        <v>483</v>
      </c>
      <c r="C225" s="12"/>
      <c r="D225" s="12" t="s">
        <v>172</v>
      </c>
      <c r="E225" s="12" t="s">
        <v>38</v>
      </c>
      <c r="F225" s="12" t="s">
        <v>27</v>
      </c>
      <c r="G225" s="12" t="s">
        <v>173</v>
      </c>
      <c r="H225" s="13">
        <v>9052859948</v>
      </c>
      <c r="I225" s="12" t="s">
        <v>11</v>
      </c>
      <c r="J225" s="3" t="s">
        <v>905</v>
      </c>
    </row>
    <row r="226" spans="1:10" hidden="1" x14ac:dyDescent="0.2">
      <c r="A226" s="10">
        <v>624</v>
      </c>
      <c r="B226" s="11" t="s">
        <v>175</v>
      </c>
      <c r="C226" s="12"/>
      <c r="D226" s="12" t="s">
        <v>174</v>
      </c>
      <c r="E226" s="12" t="s">
        <v>175</v>
      </c>
      <c r="F226" s="12" t="s">
        <v>27</v>
      </c>
      <c r="G226" s="12" t="s">
        <v>176</v>
      </c>
      <c r="H226" s="13">
        <v>5193545525</v>
      </c>
      <c r="I226" s="12" t="s">
        <v>11</v>
      </c>
      <c r="J226" s="3" t="s">
        <v>906</v>
      </c>
    </row>
    <row r="227" spans="1:10" hidden="1" x14ac:dyDescent="0.2">
      <c r="A227" s="10">
        <v>625</v>
      </c>
      <c r="B227" s="11" t="s">
        <v>178</v>
      </c>
      <c r="C227" s="12"/>
      <c r="D227" s="12" t="s">
        <v>177</v>
      </c>
      <c r="E227" s="12" t="s">
        <v>178</v>
      </c>
      <c r="F227" s="12" t="s">
        <v>27</v>
      </c>
      <c r="G227" s="12" t="s">
        <v>179</v>
      </c>
      <c r="H227" s="13">
        <v>7059420722</v>
      </c>
      <c r="I227" s="12" t="s">
        <v>11</v>
      </c>
      <c r="J227" s="3" t="s">
        <v>906</v>
      </c>
    </row>
    <row r="228" spans="1:10" hidden="1" x14ac:dyDescent="0.2">
      <c r="A228" s="10">
        <v>626</v>
      </c>
      <c r="B228" s="11" t="s">
        <v>181</v>
      </c>
      <c r="C228" s="12"/>
      <c r="D228" s="12" t="s">
        <v>180</v>
      </c>
      <c r="E228" s="12" t="s">
        <v>181</v>
      </c>
      <c r="F228" s="12" t="s">
        <v>27</v>
      </c>
      <c r="G228" s="12" t="s">
        <v>182</v>
      </c>
      <c r="H228" s="13">
        <v>7053250519</v>
      </c>
      <c r="I228" s="12" t="s">
        <v>11</v>
      </c>
      <c r="J228" s="3" t="s">
        <v>906</v>
      </c>
    </row>
    <row r="229" spans="1:10" hidden="1" x14ac:dyDescent="0.2">
      <c r="A229" s="10">
        <v>627</v>
      </c>
      <c r="B229" s="11" t="s">
        <v>75</v>
      </c>
      <c r="C229" s="17"/>
      <c r="D229" s="12" t="s">
        <v>183</v>
      </c>
      <c r="E229" s="12" t="s">
        <v>75</v>
      </c>
      <c r="F229" s="12" t="s">
        <v>27</v>
      </c>
      <c r="G229" s="12" t="s">
        <v>184</v>
      </c>
      <c r="H229" s="13">
        <v>6138302706</v>
      </c>
      <c r="I229" s="12" t="s">
        <v>11</v>
      </c>
      <c r="J229" s="3" t="s">
        <v>905</v>
      </c>
    </row>
    <row r="230" spans="1:10" hidden="1" x14ac:dyDescent="0.2">
      <c r="A230" s="10">
        <v>631</v>
      </c>
      <c r="B230" s="11" t="s">
        <v>70</v>
      </c>
      <c r="C230" s="12"/>
      <c r="D230" s="12" t="s">
        <v>185</v>
      </c>
      <c r="E230" s="12" t="s">
        <v>70</v>
      </c>
      <c r="F230" s="12" t="s">
        <v>27</v>
      </c>
      <c r="G230" s="12" t="s">
        <v>186</v>
      </c>
      <c r="H230" s="13">
        <v>5197664660</v>
      </c>
      <c r="I230" s="12" t="s">
        <v>11</v>
      </c>
      <c r="J230" s="3" t="s">
        <v>905</v>
      </c>
    </row>
    <row r="231" spans="1:10" hidden="1" x14ac:dyDescent="0.2">
      <c r="A231" s="10">
        <v>632</v>
      </c>
      <c r="B231" s="11" t="s">
        <v>188</v>
      </c>
      <c r="C231" s="12"/>
      <c r="D231" s="12" t="s">
        <v>187</v>
      </c>
      <c r="E231" s="12" t="s">
        <v>188</v>
      </c>
      <c r="F231" s="12" t="s">
        <v>27</v>
      </c>
      <c r="G231" s="12" t="s">
        <v>189</v>
      </c>
      <c r="H231" s="13">
        <v>7054722126</v>
      </c>
      <c r="I231" s="12" t="s">
        <v>11</v>
      </c>
      <c r="J231" s="3" t="s">
        <v>906</v>
      </c>
    </row>
    <row r="232" spans="1:10" hidden="1" x14ac:dyDescent="0.2">
      <c r="A232" s="10">
        <v>634</v>
      </c>
      <c r="B232" s="11" t="s">
        <v>191</v>
      </c>
      <c r="C232" s="12"/>
      <c r="D232" s="12" t="s">
        <v>190</v>
      </c>
      <c r="E232" s="12" t="s">
        <v>191</v>
      </c>
      <c r="F232" s="12" t="s">
        <v>27</v>
      </c>
      <c r="G232" s="12" t="s">
        <v>192</v>
      </c>
      <c r="H232" s="13">
        <v>7052689111</v>
      </c>
      <c r="I232" s="12" t="s">
        <v>11</v>
      </c>
      <c r="J232" s="3" t="s">
        <v>906</v>
      </c>
    </row>
    <row r="233" spans="1:10" hidden="1" x14ac:dyDescent="0.2">
      <c r="A233" s="10">
        <v>637</v>
      </c>
      <c r="B233" s="11" t="s">
        <v>195</v>
      </c>
      <c r="C233" s="12"/>
      <c r="D233" s="12" t="s">
        <v>194</v>
      </c>
      <c r="E233" s="12" t="s">
        <v>195</v>
      </c>
      <c r="F233" s="12" t="s">
        <v>27</v>
      </c>
      <c r="G233" s="12" t="s">
        <v>196</v>
      </c>
      <c r="H233" s="13" t="s">
        <v>776</v>
      </c>
      <c r="I233" s="12" t="s">
        <v>11</v>
      </c>
      <c r="J233" s="3" t="s">
        <v>12</v>
      </c>
    </row>
    <row r="234" spans="1:10" hidden="1" x14ac:dyDescent="0.2">
      <c r="A234" s="10">
        <v>651</v>
      </c>
      <c r="B234" s="11" t="s">
        <v>485</v>
      </c>
      <c r="C234" s="12"/>
      <c r="D234" s="12" t="s">
        <v>197</v>
      </c>
      <c r="E234" s="12" t="s">
        <v>127</v>
      </c>
      <c r="F234" s="12" t="s">
        <v>29</v>
      </c>
      <c r="G234" s="12" t="s">
        <v>198</v>
      </c>
      <c r="H234" s="13">
        <v>5143932600</v>
      </c>
      <c r="I234" s="12" t="s">
        <v>132</v>
      </c>
      <c r="J234" s="3" t="s">
        <v>865</v>
      </c>
    </row>
    <row r="235" spans="1:10" hidden="1" x14ac:dyDescent="0.2">
      <c r="A235" s="10">
        <v>653</v>
      </c>
      <c r="B235" s="11" t="s">
        <v>200</v>
      </c>
      <c r="C235" s="12"/>
      <c r="D235" s="12" t="s">
        <v>199</v>
      </c>
      <c r="E235" s="12" t="s">
        <v>200</v>
      </c>
      <c r="F235" s="12" t="s">
        <v>29</v>
      </c>
      <c r="G235" s="12" t="s">
        <v>201</v>
      </c>
      <c r="H235" s="13">
        <v>4186986701</v>
      </c>
      <c r="I235" s="12" t="s">
        <v>129</v>
      </c>
      <c r="J235" s="3" t="s">
        <v>906</v>
      </c>
    </row>
    <row r="236" spans="1:10" hidden="1" x14ac:dyDescent="0.2">
      <c r="A236" s="10">
        <v>658</v>
      </c>
      <c r="B236" s="11" t="s">
        <v>204</v>
      </c>
      <c r="C236" s="12"/>
      <c r="D236" s="12" t="s">
        <v>203</v>
      </c>
      <c r="E236" s="12" t="s">
        <v>204</v>
      </c>
      <c r="F236" s="12" t="s">
        <v>29</v>
      </c>
      <c r="G236" s="12" t="s">
        <v>205</v>
      </c>
      <c r="H236" s="13">
        <v>4507102037</v>
      </c>
      <c r="I236" s="12" t="s">
        <v>129</v>
      </c>
      <c r="J236" s="3" t="s">
        <v>906</v>
      </c>
    </row>
    <row r="237" spans="1:10" hidden="1" x14ac:dyDescent="0.2">
      <c r="A237" s="10">
        <v>659</v>
      </c>
      <c r="B237" s="11" t="s">
        <v>207</v>
      </c>
      <c r="C237" s="12"/>
      <c r="D237" s="12" t="s">
        <v>206</v>
      </c>
      <c r="E237" s="12" t="s">
        <v>207</v>
      </c>
      <c r="F237" s="12" t="s">
        <v>29</v>
      </c>
      <c r="G237" s="12" t="s">
        <v>208</v>
      </c>
      <c r="H237" s="13">
        <v>8193473275</v>
      </c>
      <c r="I237" s="12" t="s">
        <v>129</v>
      </c>
      <c r="J237" s="3" t="s">
        <v>906</v>
      </c>
    </row>
    <row r="238" spans="1:10" hidden="1" x14ac:dyDescent="0.2">
      <c r="A238" s="10">
        <v>660</v>
      </c>
      <c r="B238" s="11" t="s">
        <v>210</v>
      </c>
      <c r="C238" s="12"/>
      <c r="D238" s="12" t="s">
        <v>209</v>
      </c>
      <c r="E238" s="12" t="s">
        <v>210</v>
      </c>
      <c r="F238" s="12" t="s">
        <v>211</v>
      </c>
      <c r="G238" s="12" t="s">
        <v>212</v>
      </c>
      <c r="H238" s="13">
        <v>9026262081</v>
      </c>
      <c r="I238" s="12" t="s">
        <v>11</v>
      </c>
      <c r="J238" s="3" t="s">
        <v>906</v>
      </c>
    </row>
    <row r="239" spans="1:10" hidden="1" x14ac:dyDescent="0.2">
      <c r="A239" s="10">
        <v>661</v>
      </c>
      <c r="B239" s="11" t="s">
        <v>214</v>
      </c>
      <c r="C239" s="12"/>
      <c r="D239" s="12" t="s">
        <v>213</v>
      </c>
      <c r="E239" s="12" t="s">
        <v>214</v>
      </c>
      <c r="F239" s="12" t="s">
        <v>215</v>
      </c>
      <c r="G239" s="12" t="s">
        <v>216</v>
      </c>
      <c r="H239" s="13">
        <v>5066573680</v>
      </c>
      <c r="I239" s="12" t="s">
        <v>11</v>
      </c>
      <c r="J239" s="3" t="s">
        <v>906</v>
      </c>
    </row>
    <row r="240" spans="1:10" hidden="1" x14ac:dyDescent="0.2">
      <c r="A240" s="10">
        <v>663</v>
      </c>
      <c r="B240" s="11" t="s">
        <v>218</v>
      </c>
      <c r="C240" s="12"/>
      <c r="D240" s="12" t="s">
        <v>217</v>
      </c>
      <c r="E240" s="12" t="s">
        <v>218</v>
      </c>
      <c r="F240" s="12" t="s">
        <v>29</v>
      </c>
      <c r="G240" s="12" t="s">
        <v>219</v>
      </c>
      <c r="H240" s="13">
        <v>4509669343</v>
      </c>
      <c r="I240" s="12" t="s">
        <v>129</v>
      </c>
      <c r="J240" s="3" t="s">
        <v>906</v>
      </c>
    </row>
    <row r="241" spans="1:10" hidden="1" x14ac:dyDescent="0.2">
      <c r="A241" s="10">
        <v>668</v>
      </c>
      <c r="B241" s="11" t="s">
        <v>486</v>
      </c>
      <c r="C241" s="12"/>
      <c r="D241" s="12" t="s">
        <v>220</v>
      </c>
      <c r="E241" s="12" t="s">
        <v>221</v>
      </c>
      <c r="F241" s="12" t="s">
        <v>29</v>
      </c>
      <c r="G241" s="12" t="s">
        <v>222</v>
      </c>
      <c r="H241" s="13">
        <v>8193796161</v>
      </c>
      <c r="I241" s="12" t="s">
        <v>129</v>
      </c>
      <c r="J241" s="3" t="s">
        <v>906</v>
      </c>
    </row>
    <row r="242" spans="1:10" hidden="1" x14ac:dyDescent="0.2">
      <c r="A242" s="10">
        <v>669</v>
      </c>
      <c r="B242" s="11" t="s">
        <v>224</v>
      </c>
      <c r="C242" s="12"/>
      <c r="D242" s="12" t="s">
        <v>223</v>
      </c>
      <c r="E242" s="12" t="s">
        <v>224</v>
      </c>
      <c r="F242" s="12" t="s">
        <v>215</v>
      </c>
      <c r="G242" s="12" t="s">
        <v>225</v>
      </c>
      <c r="H242" s="13">
        <v>5064521600</v>
      </c>
      <c r="I242" s="12" t="s">
        <v>11</v>
      </c>
      <c r="J242" s="3" t="s">
        <v>906</v>
      </c>
    </row>
    <row r="243" spans="1:10" hidden="1" x14ac:dyDescent="0.2">
      <c r="A243" s="10">
        <v>672</v>
      </c>
      <c r="B243" s="11" t="s">
        <v>100</v>
      </c>
      <c r="C243" s="12"/>
      <c r="D243" s="12" t="s">
        <v>526</v>
      </c>
      <c r="E243" s="12" t="s">
        <v>100</v>
      </c>
      <c r="F243" s="12" t="s">
        <v>101</v>
      </c>
      <c r="G243" s="12" t="s">
        <v>102</v>
      </c>
      <c r="H243" s="13">
        <v>9025395877</v>
      </c>
      <c r="I243" s="12" t="s">
        <v>11</v>
      </c>
      <c r="J243" s="3" t="s">
        <v>12</v>
      </c>
    </row>
    <row r="244" spans="1:10" hidden="1" x14ac:dyDescent="0.2">
      <c r="A244" s="10">
        <v>673</v>
      </c>
      <c r="B244" s="11" t="s">
        <v>227</v>
      </c>
      <c r="C244" s="12"/>
      <c r="D244" s="12" t="s">
        <v>226</v>
      </c>
      <c r="E244" s="12" t="s">
        <v>227</v>
      </c>
      <c r="F244" s="12" t="s">
        <v>29</v>
      </c>
      <c r="G244" s="12" t="s">
        <v>228</v>
      </c>
      <c r="H244" s="13">
        <v>4503720883</v>
      </c>
      <c r="I244" s="12" t="s">
        <v>129</v>
      </c>
      <c r="J244" s="3" t="s">
        <v>906</v>
      </c>
    </row>
    <row r="245" spans="1:10" hidden="1" x14ac:dyDescent="0.2">
      <c r="A245" s="10">
        <v>674</v>
      </c>
      <c r="B245" s="11" t="s">
        <v>487</v>
      </c>
      <c r="C245" s="12"/>
      <c r="D245" s="12" t="s">
        <v>229</v>
      </c>
      <c r="E245" s="12" t="s">
        <v>230</v>
      </c>
      <c r="F245" s="12" t="s">
        <v>29</v>
      </c>
      <c r="G245" s="12" t="s">
        <v>231</v>
      </c>
      <c r="H245" s="13">
        <v>4504558434</v>
      </c>
      <c r="I245" s="12" t="s">
        <v>129</v>
      </c>
      <c r="J245" s="3" t="s">
        <v>906</v>
      </c>
    </row>
    <row r="246" spans="1:10" hidden="1" x14ac:dyDescent="0.2">
      <c r="A246" s="10">
        <v>680</v>
      </c>
      <c r="B246" s="11" t="s">
        <v>233</v>
      </c>
      <c r="C246" s="12"/>
      <c r="D246" s="12" t="s">
        <v>232</v>
      </c>
      <c r="E246" s="12" t="s">
        <v>233</v>
      </c>
      <c r="F246" s="12" t="s">
        <v>29</v>
      </c>
      <c r="G246" s="12" t="s">
        <v>234</v>
      </c>
      <c r="H246" s="13">
        <v>8194721817</v>
      </c>
      <c r="I246" s="12" t="s">
        <v>129</v>
      </c>
      <c r="J246" s="3" t="s">
        <v>906</v>
      </c>
    </row>
    <row r="247" spans="1:10" hidden="1" x14ac:dyDescent="0.2">
      <c r="A247" s="10">
        <v>681</v>
      </c>
      <c r="B247" s="11" t="s">
        <v>488</v>
      </c>
      <c r="C247" s="12"/>
      <c r="D247" s="12" t="s">
        <v>235</v>
      </c>
      <c r="E247" s="12" t="s">
        <v>236</v>
      </c>
      <c r="F247" s="12" t="s">
        <v>29</v>
      </c>
      <c r="G247" s="12" t="s">
        <v>237</v>
      </c>
      <c r="H247" s="13">
        <v>4503599638</v>
      </c>
      <c r="I247" s="12" t="s">
        <v>129</v>
      </c>
      <c r="J247" s="3" t="s">
        <v>906</v>
      </c>
    </row>
    <row r="248" spans="1:10" hidden="1" x14ac:dyDescent="0.2">
      <c r="A248" s="10">
        <v>700</v>
      </c>
      <c r="B248" s="11" t="s">
        <v>239</v>
      </c>
      <c r="C248" s="12"/>
      <c r="D248" s="12" t="s">
        <v>238</v>
      </c>
      <c r="E248" s="12" t="s">
        <v>239</v>
      </c>
      <c r="F248" s="12" t="s">
        <v>14</v>
      </c>
      <c r="G248" s="12" t="s">
        <v>240</v>
      </c>
      <c r="H248" s="13">
        <v>2505612277</v>
      </c>
      <c r="I248" s="12" t="s">
        <v>11</v>
      </c>
      <c r="J248" s="3" t="s">
        <v>906</v>
      </c>
    </row>
    <row r="249" spans="1:10" hidden="1" x14ac:dyDescent="0.2">
      <c r="A249" s="10">
        <v>701</v>
      </c>
      <c r="B249" s="11" t="s">
        <v>489</v>
      </c>
      <c r="C249" s="12"/>
      <c r="D249" s="12" t="s">
        <v>241</v>
      </c>
      <c r="E249" s="12" t="s">
        <v>80</v>
      </c>
      <c r="F249" s="12" t="s">
        <v>14</v>
      </c>
      <c r="G249" s="12" t="s">
        <v>242</v>
      </c>
      <c r="H249" s="13">
        <v>6045355660</v>
      </c>
      <c r="I249" s="12" t="s">
        <v>11</v>
      </c>
      <c r="J249" s="3" t="s">
        <v>905</v>
      </c>
    </row>
    <row r="250" spans="1:10" hidden="1" x14ac:dyDescent="0.2">
      <c r="A250" s="10">
        <v>702</v>
      </c>
      <c r="B250" s="11" t="s">
        <v>490</v>
      </c>
      <c r="C250" s="12"/>
      <c r="D250" s="12" t="s">
        <v>243</v>
      </c>
      <c r="E250" s="12" t="s">
        <v>18</v>
      </c>
      <c r="F250" s="12" t="s">
        <v>14</v>
      </c>
      <c r="G250" s="12" t="s">
        <v>244</v>
      </c>
      <c r="H250" s="13">
        <v>2503914514</v>
      </c>
      <c r="I250" s="12" t="s">
        <v>11</v>
      </c>
      <c r="J250" s="3" t="s">
        <v>906</v>
      </c>
    </row>
    <row r="251" spans="1:10" hidden="1" x14ac:dyDescent="0.2">
      <c r="A251" s="10">
        <v>703</v>
      </c>
      <c r="B251" s="11" t="s">
        <v>246</v>
      </c>
      <c r="C251" s="17"/>
      <c r="D251" s="12" t="s">
        <v>245</v>
      </c>
      <c r="E251" s="12" t="s">
        <v>246</v>
      </c>
      <c r="F251" s="12" t="s">
        <v>14</v>
      </c>
      <c r="G251" s="12" t="s">
        <v>247</v>
      </c>
      <c r="H251" s="13">
        <v>6048245979</v>
      </c>
      <c r="I251" s="12" t="s">
        <v>11</v>
      </c>
      <c r="J251" s="3" t="s">
        <v>905</v>
      </c>
    </row>
    <row r="252" spans="1:10" hidden="1" x14ac:dyDescent="0.2">
      <c r="A252" s="10">
        <v>704</v>
      </c>
      <c r="B252" s="11" t="s">
        <v>88</v>
      </c>
      <c r="C252" s="12"/>
      <c r="D252" s="12" t="s">
        <v>248</v>
      </c>
      <c r="E252" s="12" t="s">
        <v>88</v>
      </c>
      <c r="F252" s="12" t="s">
        <v>14</v>
      </c>
      <c r="G252" s="12" t="s">
        <v>249</v>
      </c>
      <c r="H252" s="13">
        <v>2505420701</v>
      </c>
      <c r="I252" s="12" t="s">
        <v>11</v>
      </c>
      <c r="J252" s="3" t="s">
        <v>906</v>
      </c>
    </row>
    <row r="253" spans="1:10" hidden="1" x14ac:dyDescent="0.2">
      <c r="A253" s="10">
        <v>705</v>
      </c>
      <c r="B253" s="11" t="s">
        <v>491</v>
      </c>
      <c r="C253" s="12"/>
      <c r="D253" s="12" t="s">
        <v>250</v>
      </c>
      <c r="E253" s="12" t="s">
        <v>15</v>
      </c>
      <c r="F253" s="12" t="s">
        <v>14</v>
      </c>
      <c r="G253" s="12" t="s">
        <v>251</v>
      </c>
      <c r="H253" s="13">
        <v>6046832502</v>
      </c>
      <c r="I253" s="12" t="s">
        <v>11</v>
      </c>
      <c r="J253" s="3" t="s">
        <v>865</v>
      </c>
    </row>
    <row r="254" spans="1:10" hidden="1" x14ac:dyDescent="0.2">
      <c r="A254" s="10">
        <v>706</v>
      </c>
      <c r="B254" s="11" t="s">
        <v>253</v>
      </c>
      <c r="C254" s="12"/>
      <c r="D254" s="12" t="s">
        <v>252</v>
      </c>
      <c r="E254" s="12" t="s">
        <v>253</v>
      </c>
      <c r="F254" s="12" t="s">
        <v>14</v>
      </c>
      <c r="G254" s="12" t="s">
        <v>254</v>
      </c>
      <c r="H254" s="13">
        <v>2503349791</v>
      </c>
      <c r="I254" s="12" t="s">
        <v>11</v>
      </c>
      <c r="J254" s="3" t="s">
        <v>906</v>
      </c>
    </row>
    <row r="255" spans="1:10" hidden="1" x14ac:dyDescent="0.2">
      <c r="A255" s="10">
        <v>708</v>
      </c>
      <c r="B255" s="11" t="s">
        <v>492</v>
      </c>
      <c r="C255" s="12"/>
      <c r="D255" s="12" t="s">
        <v>255</v>
      </c>
      <c r="E255" s="12" t="s">
        <v>256</v>
      </c>
      <c r="F255" s="12" t="s">
        <v>14</v>
      </c>
      <c r="G255" s="12" t="s">
        <v>257</v>
      </c>
      <c r="H255" s="13" t="s">
        <v>777</v>
      </c>
      <c r="I255" s="12" t="s">
        <v>11</v>
      </c>
      <c r="J255" s="3" t="s">
        <v>906</v>
      </c>
    </row>
    <row r="256" spans="1:10" hidden="1" x14ac:dyDescent="0.2">
      <c r="A256" s="10">
        <v>741</v>
      </c>
      <c r="B256" s="11" t="s">
        <v>493</v>
      </c>
      <c r="C256" s="12"/>
      <c r="D256" s="12" t="s">
        <v>258</v>
      </c>
      <c r="E256" s="12" t="s">
        <v>8</v>
      </c>
      <c r="F256" s="12" t="s">
        <v>9</v>
      </c>
      <c r="G256" s="12" t="s">
        <v>259</v>
      </c>
      <c r="H256" s="13">
        <v>4035099120</v>
      </c>
      <c r="I256" s="12" t="s">
        <v>11</v>
      </c>
      <c r="J256" s="3" t="s">
        <v>906</v>
      </c>
    </row>
    <row r="257" spans="1:10" hidden="1" x14ac:dyDescent="0.2">
      <c r="A257" s="10">
        <v>742</v>
      </c>
      <c r="B257" s="11" t="s">
        <v>261</v>
      </c>
      <c r="C257" s="12"/>
      <c r="D257" s="12" t="s">
        <v>260</v>
      </c>
      <c r="E257" s="12" t="s">
        <v>261</v>
      </c>
      <c r="F257" s="12" t="s">
        <v>142</v>
      </c>
      <c r="G257" s="12" t="s">
        <v>262</v>
      </c>
      <c r="H257" s="13">
        <v>3069229410</v>
      </c>
      <c r="I257" s="12" t="s">
        <v>11</v>
      </c>
      <c r="J257" s="3" t="s">
        <v>906</v>
      </c>
    </row>
    <row r="258" spans="1:10" hidden="1" x14ac:dyDescent="0.2">
      <c r="A258" s="10">
        <v>744</v>
      </c>
      <c r="B258" s="11" t="s">
        <v>264</v>
      </c>
      <c r="C258" s="12"/>
      <c r="D258" s="12" t="s">
        <v>263</v>
      </c>
      <c r="E258" s="12" t="s">
        <v>264</v>
      </c>
      <c r="F258" s="12" t="s">
        <v>135</v>
      </c>
      <c r="G258" s="12" t="s">
        <v>265</v>
      </c>
      <c r="H258" s="13">
        <v>2047276826</v>
      </c>
      <c r="I258" s="12" t="s">
        <v>11</v>
      </c>
      <c r="J258" s="3" t="s">
        <v>906</v>
      </c>
    </row>
    <row r="259" spans="1:10" hidden="1" x14ac:dyDescent="0.2">
      <c r="A259" s="10">
        <v>749</v>
      </c>
      <c r="B259" s="11" t="s">
        <v>268</v>
      </c>
      <c r="C259" s="12"/>
      <c r="D259" s="12" t="s">
        <v>267</v>
      </c>
      <c r="E259" s="12" t="s">
        <v>268</v>
      </c>
      <c r="F259" s="12" t="s">
        <v>9</v>
      </c>
      <c r="G259" s="12" t="s">
        <v>269</v>
      </c>
      <c r="H259" s="13">
        <v>7808749996</v>
      </c>
      <c r="I259" s="12" t="s">
        <v>11</v>
      </c>
      <c r="J259" s="3" t="s">
        <v>906</v>
      </c>
    </row>
    <row r="260" spans="1:10" hidden="1" x14ac:dyDescent="0.2">
      <c r="A260" s="18">
        <v>763</v>
      </c>
      <c r="B260" s="19" t="s">
        <v>691</v>
      </c>
      <c r="C260" s="12"/>
      <c r="D260" s="12" t="s">
        <v>22</v>
      </c>
      <c r="E260" s="12" t="s">
        <v>23</v>
      </c>
      <c r="F260" s="12" t="s">
        <v>14</v>
      </c>
      <c r="G260" s="12" t="s">
        <v>24</v>
      </c>
      <c r="H260" s="13" t="s">
        <v>787</v>
      </c>
      <c r="I260" s="15"/>
      <c r="J260" s="3" t="s">
        <v>529</v>
      </c>
    </row>
    <row r="261" spans="1:10" hidden="1" x14ac:dyDescent="0.2">
      <c r="A261" s="18">
        <v>764</v>
      </c>
      <c r="B261" s="19" t="s">
        <v>692</v>
      </c>
      <c r="C261" s="12"/>
      <c r="D261" s="12" t="s">
        <v>25</v>
      </c>
      <c r="E261" s="12" t="s">
        <v>26</v>
      </c>
      <c r="F261" s="12" t="s">
        <v>27</v>
      </c>
      <c r="G261" s="12" t="s">
        <v>28</v>
      </c>
      <c r="H261" s="13" t="s">
        <v>788</v>
      </c>
      <c r="I261" s="15"/>
      <c r="J261" s="3" t="s">
        <v>529</v>
      </c>
    </row>
    <row r="262" spans="1:10" hidden="1" x14ac:dyDescent="0.2">
      <c r="A262" s="10">
        <v>901</v>
      </c>
      <c r="B262" s="11" t="s">
        <v>278</v>
      </c>
      <c r="C262" s="12"/>
      <c r="D262" s="12" t="s">
        <v>277</v>
      </c>
      <c r="E262" s="12" t="s">
        <v>278</v>
      </c>
      <c r="F262" s="12" t="s">
        <v>27</v>
      </c>
      <c r="G262" s="12" t="s">
        <v>279</v>
      </c>
      <c r="H262" s="13" t="s">
        <v>778</v>
      </c>
      <c r="I262" s="12" t="s">
        <v>11</v>
      </c>
      <c r="J262" s="3" t="s">
        <v>906</v>
      </c>
    </row>
    <row r="263" spans="1:10" hidden="1" x14ac:dyDescent="0.2">
      <c r="A263" s="10">
        <v>902</v>
      </c>
      <c r="B263" s="11" t="s">
        <v>494</v>
      </c>
      <c r="C263" s="12"/>
      <c r="D263" s="12" t="s">
        <v>280</v>
      </c>
      <c r="E263" s="12" t="s">
        <v>8</v>
      </c>
      <c r="F263" s="12" t="s">
        <v>9</v>
      </c>
      <c r="G263" s="12" t="s">
        <v>281</v>
      </c>
      <c r="H263" s="13">
        <v>4032422085</v>
      </c>
      <c r="I263" s="12" t="s">
        <v>11</v>
      </c>
      <c r="J263" s="3" t="s">
        <v>906</v>
      </c>
    </row>
    <row r="264" spans="1:10" hidden="1" x14ac:dyDescent="0.2">
      <c r="A264" s="10">
        <v>904</v>
      </c>
      <c r="B264" s="11" t="s">
        <v>283</v>
      </c>
      <c r="C264" s="12"/>
      <c r="D264" s="12" t="s">
        <v>282</v>
      </c>
      <c r="E264" s="12" t="s">
        <v>283</v>
      </c>
      <c r="F264" s="12" t="s">
        <v>9</v>
      </c>
      <c r="G264" s="12" t="s">
        <v>284</v>
      </c>
      <c r="H264" s="13">
        <v>4033885060</v>
      </c>
      <c r="I264" s="12" t="s">
        <v>11</v>
      </c>
      <c r="J264" s="3" t="s">
        <v>906</v>
      </c>
    </row>
    <row r="265" spans="1:10" hidden="1" x14ac:dyDescent="0.2">
      <c r="A265" s="10">
        <v>906</v>
      </c>
      <c r="B265" s="11" t="s">
        <v>495</v>
      </c>
      <c r="C265" s="12"/>
      <c r="D265" s="12" t="s">
        <v>285</v>
      </c>
      <c r="E265" s="12" t="s">
        <v>286</v>
      </c>
      <c r="F265" s="12" t="s">
        <v>29</v>
      </c>
      <c r="G265" s="12" t="s">
        <v>287</v>
      </c>
      <c r="H265" s="13">
        <v>4182661819</v>
      </c>
      <c r="I265" s="12" t="s">
        <v>129</v>
      </c>
      <c r="J265" s="3" t="s">
        <v>906</v>
      </c>
    </row>
    <row r="266" spans="1:10" hidden="1" x14ac:dyDescent="0.2">
      <c r="A266" s="10">
        <v>907</v>
      </c>
      <c r="B266" s="11" t="s">
        <v>496</v>
      </c>
      <c r="C266" s="12"/>
      <c r="D266" s="12" t="s">
        <v>288</v>
      </c>
      <c r="E266" s="12" t="s">
        <v>286</v>
      </c>
      <c r="F266" s="12" t="s">
        <v>29</v>
      </c>
      <c r="G266" s="12" t="s">
        <v>289</v>
      </c>
      <c r="H266" s="13" t="s">
        <v>779</v>
      </c>
      <c r="I266" s="12" t="s">
        <v>129</v>
      </c>
      <c r="J266" s="3" t="s">
        <v>865</v>
      </c>
    </row>
    <row r="267" spans="1:10" hidden="1" x14ac:dyDescent="0.2">
      <c r="A267" s="10">
        <v>909</v>
      </c>
      <c r="B267" s="11" t="s">
        <v>291</v>
      </c>
      <c r="C267" s="12"/>
      <c r="D267" s="12" t="s">
        <v>290</v>
      </c>
      <c r="E267" s="12" t="s">
        <v>291</v>
      </c>
      <c r="F267" s="12" t="s">
        <v>292</v>
      </c>
      <c r="G267" s="12" t="s">
        <v>293</v>
      </c>
      <c r="H267" s="13" t="s">
        <v>780</v>
      </c>
      <c r="I267" s="12" t="s">
        <v>11</v>
      </c>
      <c r="J267" s="3" t="s">
        <v>906</v>
      </c>
    </row>
    <row r="268" spans="1:10" hidden="1" x14ac:dyDescent="0.2">
      <c r="A268" s="10">
        <v>912</v>
      </c>
      <c r="B268" s="11" t="s">
        <v>295</v>
      </c>
      <c r="C268" s="12"/>
      <c r="D268" s="12" t="s">
        <v>294</v>
      </c>
      <c r="E268" s="12" t="s">
        <v>295</v>
      </c>
      <c r="F268" s="12" t="s">
        <v>101</v>
      </c>
      <c r="G268" s="12" t="s">
        <v>296</v>
      </c>
      <c r="H268" s="13" t="s">
        <v>781</v>
      </c>
      <c r="I268" s="12" t="s">
        <v>11</v>
      </c>
      <c r="J268" s="3" t="s">
        <v>906</v>
      </c>
    </row>
    <row r="269" spans="1:10" hidden="1" x14ac:dyDescent="0.2">
      <c r="A269" s="10">
        <v>914</v>
      </c>
      <c r="B269" s="11" t="s">
        <v>298</v>
      </c>
      <c r="C269" s="12"/>
      <c r="D269" s="12" t="s">
        <v>297</v>
      </c>
      <c r="E269" s="12" t="s">
        <v>298</v>
      </c>
      <c r="F269" s="12" t="s">
        <v>14</v>
      </c>
      <c r="G269" s="12" t="s">
        <v>299</v>
      </c>
      <c r="H269" s="13" t="s">
        <v>782</v>
      </c>
      <c r="I269" s="12" t="s">
        <v>11</v>
      </c>
      <c r="J269" s="3" t="s">
        <v>865</v>
      </c>
    </row>
    <row r="270" spans="1:10" hidden="1" x14ac:dyDescent="0.2">
      <c r="A270" s="18">
        <v>915</v>
      </c>
      <c r="B270" s="19" t="s">
        <v>869</v>
      </c>
      <c r="C270" s="12"/>
      <c r="D270" s="12" t="s">
        <v>22</v>
      </c>
      <c r="E270" s="12" t="s">
        <v>23</v>
      </c>
      <c r="F270" s="12" t="s">
        <v>14</v>
      </c>
      <c r="G270" s="12" t="s">
        <v>24</v>
      </c>
      <c r="H270" s="13" t="s">
        <v>787</v>
      </c>
      <c r="I270" s="15"/>
      <c r="J270" s="3" t="s">
        <v>868</v>
      </c>
    </row>
    <row r="271" spans="1:10" hidden="1" x14ac:dyDescent="0.2">
      <c r="A271" s="18">
        <v>916</v>
      </c>
      <c r="B271" s="19" t="s">
        <v>870</v>
      </c>
      <c r="C271" s="12"/>
      <c r="D271" s="12" t="s">
        <v>25</v>
      </c>
      <c r="E271" s="12" t="s">
        <v>26</v>
      </c>
      <c r="F271" s="12" t="s">
        <v>27</v>
      </c>
      <c r="G271" s="12" t="s">
        <v>28</v>
      </c>
      <c r="H271" s="13" t="s">
        <v>788</v>
      </c>
      <c r="I271" s="15"/>
      <c r="J271" s="3" t="s">
        <v>868</v>
      </c>
    </row>
    <row r="272" spans="1:10" hidden="1" x14ac:dyDescent="0.2">
      <c r="A272" s="10">
        <v>925</v>
      </c>
      <c r="B272" s="11" t="s">
        <v>301</v>
      </c>
      <c r="C272" s="12"/>
      <c r="D272" s="12" t="s">
        <v>300</v>
      </c>
      <c r="E272" s="12" t="s">
        <v>301</v>
      </c>
      <c r="F272" s="12" t="s">
        <v>27</v>
      </c>
      <c r="G272" s="12" t="s">
        <v>302</v>
      </c>
      <c r="H272" s="13">
        <v>9056196977</v>
      </c>
      <c r="I272" s="12" t="s">
        <v>11</v>
      </c>
      <c r="J272" s="3" t="s">
        <v>905</v>
      </c>
    </row>
    <row r="273" spans="1:10" hidden="1" x14ac:dyDescent="0.2">
      <c r="A273" s="10">
        <v>926</v>
      </c>
      <c r="B273" s="11" t="s">
        <v>497</v>
      </c>
      <c r="C273" s="12"/>
      <c r="D273" s="12" t="s">
        <v>303</v>
      </c>
      <c r="E273" s="12" t="s">
        <v>38</v>
      </c>
      <c r="F273" s="12" t="s">
        <v>27</v>
      </c>
      <c r="G273" s="12" t="s">
        <v>304</v>
      </c>
      <c r="H273" s="13">
        <v>9053618251</v>
      </c>
      <c r="I273" s="12" t="s">
        <v>11</v>
      </c>
      <c r="J273" s="3" t="s">
        <v>865</v>
      </c>
    </row>
    <row r="274" spans="1:10" hidden="1" x14ac:dyDescent="0.2">
      <c r="A274" s="10">
        <v>927</v>
      </c>
      <c r="B274" s="11" t="s">
        <v>498</v>
      </c>
      <c r="C274" s="12"/>
      <c r="D274" s="12" t="s">
        <v>305</v>
      </c>
      <c r="E274" s="12" t="s">
        <v>36</v>
      </c>
      <c r="F274" s="12" t="s">
        <v>27</v>
      </c>
      <c r="G274" s="12" t="s">
        <v>306</v>
      </c>
      <c r="H274" s="13">
        <v>4166356574</v>
      </c>
      <c r="I274" s="12" t="s">
        <v>11</v>
      </c>
      <c r="J274" s="3" t="s">
        <v>865</v>
      </c>
    </row>
    <row r="275" spans="1:10" hidden="1" x14ac:dyDescent="0.2">
      <c r="A275" s="10">
        <v>928</v>
      </c>
      <c r="B275" s="11" t="s">
        <v>499</v>
      </c>
      <c r="C275" s="12"/>
      <c r="D275" s="12" t="s">
        <v>307</v>
      </c>
      <c r="E275" s="12" t="s">
        <v>154</v>
      </c>
      <c r="F275" s="12" t="s">
        <v>27</v>
      </c>
      <c r="G275" s="12" t="s">
        <v>155</v>
      </c>
      <c r="H275" s="13">
        <v>6132120146</v>
      </c>
      <c r="I275" s="12" t="s">
        <v>11</v>
      </c>
      <c r="J275" s="3" t="s">
        <v>865</v>
      </c>
    </row>
    <row r="276" spans="1:10" hidden="1" x14ac:dyDescent="0.2">
      <c r="A276" s="10">
        <v>929</v>
      </c>
      <c r="B276" s="11" t="s">
        <v>23</v>
      </c>
      <c r="C276" s="12"/>
      <c r="D276" s="12" t="s">
        <v>308</v>
      </c>
      <c r="E276" s="12" t="s">
        <v>23</v>
      </c>
      <c r="F276" s="12" t="s">
        <v>14</v>
      </c>
      <c r="G276" s="12" t="s">
        <v>309</v>
      </c>
      <c r="H276" s="13">
        <v>6045307787</v>
      </c>
      <c r="I276" s="12" t="s">
        <v>11</v>
      </c>
      <c r="J276" s="3" t="s">
        <v>865</v>
      </c>
    </row>
    <row r="277" spans="1:10" hidden="1" x14ac:dyDescent="0.2">
      <c r="A277" s="10">
        <v>930</v>
      </c>
      <c r="B277" s="11" t="s">
        <v>118</v>
      </c>
      <c r="C277" s="12"/>
      <c r="D277" s="12" t="s">
        <v>310</v>
      </c>
      <c r="E277" s="12" t="s">
        <v>118</v>
      </c>
      <c r="F277" s="12" t="s">
        <v>27</v>
      </c>
      <c r="G277" s="12" t="s">
        <v>311</v>
      </c>
      <c r="H277" s="13">
        <v>9058292034</v>
      </c>
      <c r="I277" s="12" t="s">
        <v>11</v>
      </c>
      <c r="J277" s="3" t="s">
        <v>865</v>
      </c>
    </row>
    <row r="278" spans="1:10" hidden="1" x14ac:dyDescent="0.2">
      <c r="A278" s="10">
        <v>931</v>
      </c>
      <c r="B278" s="11" t="s">
        <v>500</v>
      </c>
      <c r="C278" s="12"/>
      <c r="D278" s="12" t="s">
        <v>312</v>
      </c>
      <c r="E278" s="12" t="s">
        <v>313</v>
      </c>
      <c r="F278" s="12" t="s">
        <v>27</v>
      </c>
      <c r="G278" s="12" t="s">
        <v>314</v>
      </c>
      <c r="H278" s="13">
        <v>6477773196</v>
      </c>
      <c r="I278" s="12" t="s">
        <v>11</v>
      </c>
      <c r="J278" s="3" t="s">
        <v>865</v>
      </c>
    </row>
    <row r="279" spans="1:10" hidden="1" x14ac:dyDescent="0.2">
      <c r="A279" s="10">
        <v>932</v>
      </c>
      <c r="B279" s="11" t="s">
        <v>316</v>
      </c>
      <c r="C279" s="12"/>
      <c r="D279" s="12" t="s">
        <v>315</v>
      </c>
      <c r="E279" s="12" t="s">
        <v>316</v>
      </c>
      <c r="F279" s="12" t="s">
        <v>27</v>
      </c>
      <c r="G279" s="12" t="s">
        <v>317</v>
      </c>
      <c r="H279" s="13">
        <v>9052643191</v>
      </c>
      <c r="I279" s="12" t="s">
        <v>11</v>
      </c>
      <c r="J279" s="3" t="s">
        <v>865</v>
      </c>
    </row>
    <row r="280" spans="1:10" hidden="1" x14ac:dyDescent="0.2">
      <c r="A280" s="10">
        <v>933</v>
      </c>
      <c r="B280" s="11" t="s">
        <v>501</v>
      </c>
      <c r="C280" s="12"/>
      <c r="D280" s="12" t="s">
        <v>318</v>
      </c>
      <c r="E280" s="12" t="s">
        <v>62</v>
      </c>
      <c r="F280" s="12" t="s">
        <v>9</v>
      </c>
      <c r="G280" s="12" t="s">
        <v>319</v>
      </c>
      <c r="H280" s="13">
        <v>7804436700</v>
      </c>
      <c r="I280" s="12" t="s">
        <v>11</v>
      </c>
      <c r="J280" s="3" t="s">
        <v>907</v>
      </c>
    </row>
    <row r="281" spans="1:10" hidden="1" x14ac:dyDescent="0.2">
      <c r="A281" s="10">
        <v>934</v>
      </c>
      <c r="B281" s="11" t="s">
        <v>502</v>
      </c>
      <c r="C281" s="12"/>
      <c r="D281" s="12" t="s">
        <v>320</v>
      </c>
      <c r="E281" s="12" t="s">
        <v>62</v>
      </c>
      <c r="F281" s="12" t="s">
        <v>9</v>
      </c>
      <c r="G281" s="12" t="s">
        <v>321</v>
      </c>
      <c r="H281" s="13">
        <v>7804316700</v>
      </c>
      <c r="I281" s="12" t="s">
        <v>11</v>
      </c>
      <c r="J281" s="3" t="s">
        <v>865</v>
      </c>
    </row>
    <row r="282" spans="1:10" hidden="1" x14ac:dyDescent="0.2">
      <c r="A282" s="10">
        <v>935</v>
      </c>
      <c r="B282" s="11" t="s">
        <v>93</v>
      </c>
      <c r="C282" s="12"/>
      <c r="D282" s="12" t="s">
        <v>322</v>
      </c>
      <c r="E282" s="12" t="s">
        <v>93</v>
      </c>
      <c r="F282" s="12" t="s">
        <v>27</v>
      </c>
      <c r="G282" s="12" t="s">
        <v>323</v>
      </c>
      <c r="H282" s="13">
        <v>5197830333</v>
      </c>
      <c r="I282" s="12" t="s">
        <v>11</v>
      </c>
      <c r="J282" s="3" t="s">
        <v>865</v>
      </c>
    </row>
    <row r="283" spans="1:10" hidden="1" x14ac:dyDescent="0.2">
      <c r="A283" s="10">
        <v>936</v>
      </c>
      <c r="B283" s="11" t="s">
        <v>121</v>
      </c>
      <c r="C283" s="12"/>
      <c r="D283" s="12" t="s">
        <v>324</v>
      </c>
      <c r="E283" s="12" t="s">
        <v>121</v>
      </c>
      <c r="F283" s="12" t="s">
        <v>27</v>
      </c>
      <c r="G283" s="12" t="s">
        <v>325</v>
      </c>
      <c r="H283" s="13">
        <v>5196862160</v>
      </c>
      <c r="I283" s="12" t="s">
        <v>11</v>
      </c>
      <c r="J283" s="3" t="s">
        <v>865</v>
      </c>
    </row>
    <row r="284" spans="1:10" hidden="1" x14ac:dyDescent="0.2">
      <c r="A284" s="10">
        <v>937</v>
      </c>
      <c r="B284" s="11" t="s">
        <v>327</v>
      </c>
      <c r="C284" s="12"/>
      <c r="D284" s="12" t="s">
        <v>326</v>
      </c>
      <c r="E284" s="12" t="s">
        <v>327</v>
      </c>
      <c r="F284" s="12" t="s">
        <v>27</v>
      </c>
      <c r="G284" s="12" t="s">
        <v>328</v>
      </c>
      <c r="H284" s="13">
        <v>9057543025</v>
      </c>
      <c r="I284" s="12" t="s">
        <v>11</v>
      </c>
      <c r="J284" s="3" t="s">
        <v>906</v>
      </c>
    </row>
    <row r="285" spans="1:10" hidden="1" x14ac:dyDescent="0.2">
      <c r="A285" s="10">
        <v>938</v>
      </c>
      <c r="B285" s="11" t="s">
        <v>503</v>
      </c>
      <c r="C285" s="12"/>
      <c r="D285" s="12" t="s">
        <v>329</v>
      </c>
      <c r="E285" s="12" t="s">
        <v>91</v>
      </c>
      <c r="F285" s="12" t="s">
        <v>27</v>
      </c>
      <c r="G285" s="12" t="s">
        <v>330</v>
      </c>
      <c r="H285" s="13">
        <v>6472882300</v>
      </c>
      <c r="I285" s="12" t="s">
        <v>11</v>
      </c>
      <c r="J285" s="3" t="s">
        <v>865</v>
      </c>
    </row>
    <row r="286" spans="1:10" hidden="1" x14ac:dyDescent="0.2">
      <c r="A286" s="10">
        <v>940</v>
      </c>
      <c r="B286" s="11" t="s">
        <v>504</v>
      </c>
      <c r="C286" s="12"/>
      <c r="D286" s="12" t="s">
        <v>331</v>
      </c>
      <c r="E286" s="12" t="s">
        <v>332</v>
      </c>
      <c r="F286" s="12" t="s">
        <v>27</v>
      </c>
      <c r="G286" s="12" t="s">
        <v>333</v>
      </c>
      <c r="H286" s="13">
        <v>6132120333</v>
      </c>
      <c r="I286" s="12" t="s">
        <v>11</v>
      </c>
      <c r="J286" s="3" t="s">
        <v>865</v>
      </c>
    </row>
    <row r="287" spans="1:10" hidden="1" x14ac:dyDescent="0.2">
      <c r="A287" s="10">
        <v>941</v>
      </c>
      <c r="B287" s="11" t="s">
        <v>81</v>
      </c>
      <c r="C287" s="12"/>
      <c r="D287" s="12" t="s">
        <v>334</v>
      </c>
      <c r="E287" s="12" t="s">
        <v>81</v>
      </c>
      <c r="F287" s="12" t="s">
        <v>14</v>
      </c>
      <c r="G287" s="12" t="s">
        <v>335</v>
      </c>
      <c r="H287" s="13">
        <v>6042737335</v>
      </c>
      <c r="I287" s="12" t="s">
        <v>11</v>
      </c>
      <c r="J287" s="3" t="s">
        <v>865</v>
      </c>
    </row>
    <row r="288" spans="1:10" hidden="1" x14ac:dyDescent="0.2">
      <c r="A288" s="10">
        <v>942</v>
      </c>
      <c r="B288" s="11" t="s">
        <v>46</v>
      </c>
      <c r="C288" s="12"/>
      <c r="D288" s="12" t="s">
        <v>336</v>
      </c>
      <c r="E288" s="12" t="s">
        <v>46</v>
      </c>
      <c r="F288" s="12" t="s">
        <v>27</v>
      </c>
      <c r="G288" s="12" t="s">
        <v>337</v>
      </c>
      <c r="H288" s="13">
        <v>9053324758</v>
      </c>
      <c r="I288" s="12" t="s">
        <v>11</v>
      </c>
      <c r="J288" s="3" t="s">
        <v>865</v>
      </c>
    </row>
    <row r="289" spans="1:10" hidden="1" x14ac:dyDescent="0.2">
      <c r="A289" s="10">
        <v>943</v>
      </c>
      <c r="B289" s="11" t="s">
        <v>339</v>
      </c>
      <c r="C289" s="12"/>
      <c r="D289" s="12" t="s">
        <v>338</v>
      </c>
      <c r="E289" s="12" t="s">
        <v>339</v>
      </c>
      <c r="F289" s="12" t="s">
        <v>27</v>
      </c>
      <c r="G289" s="12" t="s">
        <v>340</v>
      </c>
      <c r="H289" s="13">
        <v>4162967020</v>
      </c>
      <c r="I289" s="12" t="s">
        <v>11</v>
      </c>
      <c r="J289" s="3" t="s">
        <v>865</v>
      </c>
    </row>
    <row r="290" spans="1:10" hidden="1" x14ac:dyDescent="0.2">
      <c r="A290" s="10">
        <v>944</v>
      </c>
      <c r="B290" s="11" t="s">
        <v>57</v>
      </c>
      <c r="C290" s="12"/>
      <c r="D290" s="12" t="s">
        <v>341</v>
      </c>
      <c r="E290" s="12" t="s">
        <v>57</v>
      </c>
      <c r="F290" s="12" t="s">
        <v>27</v>
      </c>
      <c r="G290" s="12" t="s">
        <v>342</v>
      </c>
      <c r="H290" s="13">
        <v>5199672070</v>
      </c>
      <c r="I290" s="12" t="s">
        <v>11</v>
      </c>
      <c r="J290" s="3" t="s">
        <v>865</v>
      </c>
    </row>
    <row r="291" spans="1:10" hidden="1" x14ac:dyDescent="0.2">
      <c r="A291" s="10">
        <v>945</v>
      </c>
      <c r="B291" s="11" t="s">
        <v>505</v>
      </c>
      <c r="C291" s="12"/>
      <c r="D291" s="12" t="s">
        <v>343</v>
      </c>
      <c r="E291" s="12" t="s">
        <v>8</v>
      </c>
      <c r="F291" s="12" t="s">
        <v>9</v>
      </c>
      <c r="G291" s="12" t="s">
        <v>344</v>
      </c>
      <c r="H291" s="13">
        <v>4037171000</v>
      </c>
      <c r="I291" s="12" t="s">
        <v>11</v>
      </c>
      <c r="J291" s="3" t="s">
        <v>865</v>
      </c>
    </row>
    <row r="292" spans="1:10" hidden="1" x14ac:dyDescent="0.2">
      <c r="A292" s="10">
        <v>946</v>
      </c>
      <c r="B292" s="11" t="s">
        <v>506</v>
      </c>
      <c r="C292" s="12"/>
      <c r="D292" s="12" t="s">
        <v>345</v>
      </c>
      <c r="E292" s="12" t="s">
        <v>134</v>
      </c>
      <c r="F292" s="12" t="s">
        <v>135</v>
      </c>
      <c r="G292" s="12" t="s">
        <v>346</v>
      </c>
      <c r="H292" s="13" t="s">
        <v>748</v>
      </c>
      <c r="I292" s="12" t="s">
        <v>11</v>
      </c>
      <c r="J292" s="3" t="s">
        <v>865</v>
      </c>
    </row>
    <row r="293" spans="1:10" hidden="1" x14ac:dyDescent="0.2">
      <c r="A293" s="10">
        <v>947</v>
      </c>
      <c r="B293" s="11" t="s">
        <v>507</v>
      </c>
      <c r="C293" s="12"/>
      <c r="D293" s="12" t="s">
        <v>347</v>
      </c>
      <c r="E293" s="12" t="s">
        <v>8</v>
      </c>
      <c r="F293" s="12" t="s">
        <v>9</v>
      </c>
      <c r="G293" s="12" t="s">
        <v>348</v>
      </c>
      <c r="H293" s="13">
        <v>4032587975</v>
      </c>
      <c r="I293" s="12" t="s">
        <v>11</v>
      </c>
      <c r="J293" s="3" t="s">
        <v>865</v>
      </c>
    </row>
    <row r="294" spans="1:10" hidden="1" x14ac:dyDescent="0.2">
      <c r="A294" s="10">
        <v>948</v>
      </c>
      <c r="B294" s="11" t="s">
        <v>508</v>
      </c>
      <c r="C294" s="12"/>
      <c r="D294" s="12" t="s">
        <v>349</v>
      </c>
      <c r="E294" s="12" t="s">
        <v>134</v>
      </c>
      <c r="F294" s="12" t="s">
        <v>135</v>
      </c>
      <c r="G294" s="12" t="s">
        <v>350</v>
      </c>
      <c r="H294" s="13">
        <v>2046618157</v>
      </c>
      <c r="I294" s="12" t="s">
        <v>11</v>
      </c>
      <c r="J294" s="3" t="s">
        <v>906</v>
      </c>
    </row>
    <row r="295" spans="1:10" hidden="1" x14ac:dyDescent="0.2">
      <c r="A295" s="10">
        <v>949</v>
      </c>
      <c r="B295" s="11" t="s">
        <v>509</v>
      </c>
      <c r="C295" s="12"/>
      <c r="D295" s="12" t="s">
        <v>351</v>
      </c>
      <c r="E295" s="12" t="s">
        <v>352</v>
      </c>
      <c r="F295" s="12" t="s">
        <v>27</v>
      </c>
      <c r="G295" s="12" t="s">
        <v>353</v>
      </c>
      <c r="H295" s="13">
        <v>9059541262</v>
      </c>
      <c r="I295" s="12" t="s">
        <v>11</v>
      </c>
      <c r="J295" s="3" t="s">
        <v>906</v>
      </c>
    </row>
    <row r="296" spans="1:10" hidden="1" x14ac:dyDescent="0.2">
      <c r="A296" s="10">
        <v>950</v>
      </c>
      <c r="B296" s="11" t="s">
        <v>50</v>
      </c>
      <c r="C296" s="12"/>
      <c r="D296" s="12" t="s">
        <v>354</v>
      </c>
      <c r="E296" s="12" t="s">
        <v>50</v>
      </c>
      <c r="F296" s="12" t="s">
        <v>27</v>
      </c>
      <c r="G296" s="12" t="s">
        <v>355</v>
      </c>
      <c r="H296" s="13">
        <v>9053780333</v>
      </c>
      <c r="I296" s="12" t="s">
        <v>11</v>
      </c>
      <c r="J296" s="3" t="s">
        <v>865</v>
      </c>
    </row>
    <row r="297" spans="1:10" hidden="1" x14ac:dyDescent="0.2">
      <c r="A297" s="10">
        <v>951</v>
      </c>
      <c r="B297" s="11" t="s">
        <v>510</v>
      </c>
      <c r="C297" s="12"/>
      <c r="D297" s="12" t="s">
        <v>356</v>
      </c>
      <c r="E297" s="12" t="s">
        <v>62</v>
      </c>
      <c r="F297" s="12" t="s">
        <v>9</v>
      </c>
      <c r="G297" s="12" t="s">
        <v>357</v>
      </c>
      <c r="H297" s="13">
        <v>7803774575</v>
      </c>
      <c r="I297" s="12" t="s">
        <v>11</v>
      </c>
      <c r="J297" s="3" t="s">
        <v>906</v>
      </c>
    </row>
    <row r="298" spans="1:10" hidden="1" x14ac:dyDescent="0.2">
      <c r="A298" s="10">
        <v>952</v>
      </c>
      <c r="B298" s="11" t="s">
        <v>511</v>
      </c>
      <c r="C298" s="12"/>
      <c r="D298" s="12" t="s">
        <v>358</v>
      </c>
      <c r="E298" s="12" t="s">
        <v>15</v>
      </c>
      <c r="F298" s="12" t="s">
        <v>14</v>
      </c>
      <c r="G298" s="12" t="s">
        <v>359</v>
      </c>
      <c r="H298" s="13">
        <v>6046384966</v>
      </c>
      <c r="I298" s="12" t="s">
        <v>11</v>
      </c>
      <c r="J298" s="3" t="s">
        <v>865</v>
      </c>
    </row>
    <row r="299" spans="1:10" hidden="1" x14ac:dyDescent="0.2">
      <c r="A299" s="10">
        <v>953</v>
      </c>
      <c r="B299" s="11" t="s">
        <v>78</v>
      </c>
      <c r="C299" s="12"/>
      <c r="D299" s="12" t="s">
        <v>360</v>
      </c>
      <c r="E299" s="12" t="s">
        <v>78</v>
      </c>
      <c r="F299" s="12" t="s">
        <v>27</v>
      </c>
      <c r="G299" s="12" t="s">
        <v>193</v>
      </c>
      <c r="H299" s="13">
        <v>7057975330</v>
      </c>
      <c r="I299" s="12" t="s">
        <v>11</v>
      </c>
      <c r="J299" s="3" t="s">
        <v>865</v>
      </c>
    </row>
    <row r="300" spans="1:10" hidden="1" x14ac:dyDescent="0.2">
      <c r="A300" s="10">
        <v>954</v>
      </c>
      <c r="B300" s="11" t="s">
        <v>26</v>
      </c>
      <c r="C300" s="12"/>
      <c r="D300" s="12" t="s">
        <v>361</v>
      </c>
      <c r="E300" s="12" t="s">
        <v>26</v>
      </c>
      <c r="F300" s="12" t="s">
        <v>27</v>
      </c>
      <c r="G300" s="12" t="s">
        <v>48</v>
      </c>
      <c r="H300" s="13">
        <v>9054942179</v>
      </c>
      <c r="I300" s="12" t="s">
        <v>11</v>
      </c>
      <c r="J300" s="3" t="s">
        <v>865</v>
      </c>
    </row>
    <row r="301" spans="1:10" hidden="1" x14ac:dyDescent="0.2">
      <c r="A301" s="10">
        <v>955</v>
      </c>
      <c r="B301" s="11" t="s">
        <v>363</v>
      </c>
      <c r="C301" s="12"/>
      <c r="D301" s="12" t="s">
        <v>362</v>
      </c>
      <c r="E301" s="12" t="s">
        <v>363</v>
      </c>
      <c r="F301" s="12" t="s">
        <v>142</v>
      </c>
      <c r="G301" s="12" t="s">
        <v>364</v>
      </c>
      <c r="H301" s="13">
        <v>3065460100</v>
      </c>
      <c r="I301" s="12" t="s">
        <v>11</v>
      </c>
      <c r="J301" s="3" t="s">
        <v>865</v>
      </c>
    </row>
    <row r="302" spans="1:10" hidden="1" x14ac:dyDescent="0.2">
      <c r="A302" s="10">
        <v>956</v>
      </c>
      <c r="B302" s="11" t="s">
        <v>366</v>
      </c>
      <c r="C302" s="12"/>
      <c r="D302" s="12" t="s">
        <v>365</v>
      </c>
      <c r="E302" s="12" t="s">
        <v>366</v>
      </c>
      <c r="F302" s="12" t="s">
        <v>27</v>
      </c>
      <c r="G302" s="12" t="s">
        <v>367</v>
      </c>
      <c r="H302" s="13">
        <v>9056953906</v>
      </c>
      <c r="I302" s="12" t="s">
        <v>11</v>
      </c>
      <c r="J302" s="3" t="s">
        <v>865</v>
      </c>
    </row>
    <row r="303" spans="1:10" hidden="1" x14ac:dyDescent="0.2">
      <c r="A303" s="10">
        <v>958</v>
      </c>
      <c r="B303" s="11" t="s">
        <v>512</v>
      </c>
      <c r="C303" s="12"/>
      <c r="D303" s="12" t="s">
        <v>368</v>
      </c>
      <c r="E303" s="12" t="s">
        <v>111</v>
      </c>
      <c r="F303" s="12" t="s">
        <v>14</v>
      </c>
      <c r="G303" s="12" t="s">
        <v>112</v>
      </c>
      <c r="H303" s="13">
        <v>6044685500</v>
      </c>
      <c r="I303" s="12" t="s">
        <v>11</v>
      </c>
      <c r="J303" s="3" t="s">
        <v>865</v>
      </c>
    </row>
    <row r="304" spans="1:10" hidden="1" x14ac:dyDescent="0.2">
      <c r="A304" s="10">
        <v>959</v>
      </c>
      <c r="B304" s="11" t="s">
        <v>370</v>
      </c>
      <c r="C304" s="12"/>
      <c r="D304" s="12" t="s">
        <v>369</v>
      </c>
      <c r="E304" s="12" t="s">
        <v>370</v>
      </c>
      <c r="F304" s="12" t="s">
        <v>27</v>
      </c>
      <c r="G304" s="12" t="s">
        <v>371</v>
      </c>
      <c r="H304" s="13">
        <v>9056741055</v>
      </c>
      <c r="I304" s="12" t="s">
        <v>11</v>
      </c>
      <c r="J304" s="3" t="s">
        <v>905</v>
      </c>
    </row>
    <row r="305" spans="1:10" hidden="1" x14ac:dyDescent="0.2">
      <c r="A305" s="10">
        <v>960</v>
      </c>
      <c r="B305" s="11" t="s">
        <v>83</v>
      </c>
      <c r="C305" s="12"/>
      <c r="D305" s="12" t="s">
        <v>372</v>
      </c>
      <c r="E305" s="12" t="s">
        <v>83</v>
      </c>
      <c r="F305" s="12" t="s">
        <v>9</v>
      </c>
      <c r="G305" s="12" t="s">
        <v>373</v>
      </c>
      <c r="H305" s="13">
        <v>4033145645</v>
      </c>
      <c r="I305" s="12" t="s">
        <v>11</v>
      </c>
      <c r="J305" s="3" t="s">
        <v>865</v>
      </c>
    </row>
    <row r="306" spans="1:10" hidden="1" x14ac:dyDescent="0.2">
      <c r="A306" s="10">
        <v>961</v>
      </c>
      <c r="B306" s="11" t="s">
        <v>80</v>
      </c>
      <c r="C306" s="12"/>
      <c r="D306" s="12" t="s">
        <v>374</v>
      </c>
      <c r="E306" s="12" t="s">
        <v>80</v>
      </c>
      <c r="F306" s="12" t="s">
        <v>14</v>
      </c>
      <c r="G306" s="12" t="s">
        <v>375</v>
      </c>
      <c r="H306" s="13">
        <v>6045807788</v>
      </c>
      <c r="I306" s="12" t="s">
        <v>11</v>
      </c>
      <c r="J306" s="3" t="s">
        <v>865</v>
      </c>
    </row>
    <row r="307" spans="1:10" hidden="1" x14ac:dyDescent="0.2">
      <c r="A307" s="10">
        <v>962</v>
      </c>
      <c r="B307" s="11" t="s">
        <v>513</v>
      </c>
      <c r="C307" s="12"/>
      <c r="D307" s="12" t="s">
        <v>376</v>
      </c>
      <c r="E307" s="12" t="s">
        <v>127</v>
      </c>
      <c r="F307" s="12" t="s">
        <v>29</v>
      </c>
      <c r="G307" s="12" t="s">
        <v>377</v>
      </c>
      <c r="H307" s="13">
        <v>5149054269</v>
      </c>
      <c r="I307" s="12" t="s">
        <v>132</v>
      </c>
      <c r="J307" s="3" t="s">
        <v>865</v>
      </c>
    </row>
    <row r="308" spans="1:10" hidden="1" x14ac:dyDescent="0.2">
      <c r="A308" s="10">
        <v>963</v>
      </c>
      <c r="B308" s="11" t="s">
        <v>514</v>
      </c>
      <c r="C308" s="12"/>
      <c r="D308" s="12" t="s">
        <v>527</v>
      </c>
      <c r="E308" s="12" t="s">
        <v>378</v>
      </c>
      <c r="F308" s="12" t="s">
        <v>9</v>
      </c>
      <c r="G308" s="12" t="s">
        <v>379</v>
      </c>
      <c r="H308" s="13" t="s">
        <v>783</v>
      </c>
      <c r="I308" s="12" t="s">
        <v>11</v>
      </c>
      <c r="J308" s="3" t="s">
        <v>12</v>
      </c>
    </row>
    <row r="309" spans="1:10" hidden="1" x14ac:dyDescent="0.2">
      <c r="A309" s="10">
        <v>964</v>
      </c>
      <c r="B309" s="11" t="s">
        <v>95</v>
      </c>
      <c r="C309" s="12"/>
      <c r="D309" s="12" t="s">
        <v>380</v>
      </c>
      <c r="E309" s="12" t="s">
        <v>95</v>
      </c>
      <c r="F309" s="12" t="s">
        <v>27</v>
      </c>
      <c r="G309" s="12" t="s">
        <v>381</v>
      </c>
      <c r="H309" s="13">
        <v>6138872599</v>
      </c>
      <c r="I309" s="12" t="s">
        <v>11</v>
      </c>
      <c r="J309" s="3" t="s">
        <v>906</v>
      </c>
    </row>
    <row r="310" spans="1:10" hidden="1" x14ac:dyDescent="0.2">
      <c r="A310" s="10">
        <v>965</v>
      </c>
      <c r="B310" s="11" t="s">
        <v>515</v>
      </c>
      <c r="C310" s="12"/>
      <c r="D310" s="12" t="s">
        <v>382</v>
      </c>
      <c r="E310" s="12" t="s">
        <v>339</v>
      </c>
      <c r="F310" s="12" t="s">
        <v>27</v>
      </c>
      <c r="G310" s="12" t="s">
        <v>383</v>
      </c>
      <c r="H310" s="13">
        <v>4166466726</v>
      </c>
      <c r="I310" s="12" t="s">
        <v>11</v>
      </c>
      <c r="J310" s="3" t="s">
        <v>906</v>
      </c>
    </row>
    <row r="311" spans="1:10" hidden="1" x14ac:dyDescent="0.2">
      <c r="A311" s="10">
        <v>967</v>
      </c>
      <c r="B311" s="11" t="s">
        <v>276</v>
      </c>
      <c r="C311" s="12"/>
      <c r="D311" s="12" t="s">
        <v>384</v>
      </c>
      <c r="E311" s="12" t="s">
        <v>276</v>
      </c>
      <c r="F311" s="12" t="s">
        <v>29</v>
      </c>
      <c r="G311" s="12" t="s">
        <v>385</v>
      </c>
      <c r="H311" s="13">
        <v>5143686570</v>
      </c>
      <c r="I311" s="12" t="s">
        <v>132</v>
      </c>
      <c r="J311" s="3" t="s">
        <v>906</v>
      </c>
    </row>
    <row r="312" spans="1:10" hidden="1" x14ac:dyDescent="0.2">
      <c r="A312" s="10">
        <v>968</v>
      </c>
      <c r="B312" s="11" t="s">
        <v>149</v>
      </c>
      <c r="C312" s="12"/>
      <c r="D312" s="12" t="s">
        <v>386</v>
      </c>
      <c r="E312" s="12" t="s">
        <v>149</v>
      </c>
      <c r="F312" s="12" t="s">
        <v>29</v>
      </c>
      <c r="G312" s="12" t="s">
        <v>387</v>
      </c>
      <c r="H312" s="13">
        <v>4507812030</v>
      </c>
      <c r="I312" s="12" t="s">
        <v>129</v>
      </c>
      <c r="J312" s="3" t="s">
        <v>865</v>
      </c>
    </row>
    <row r="313" spans="1:10" hidden="1" x14ac:dyDescent="0.2">
      <c r="A313" s="10">
        <v>969</v>
      </c>
      <c r="B313" s="11" t="s">
        <v>389</v>
      </c>
      <c r="C313" s="17"/>
      <c r="D313" s="12" t="s">
        <v>388</v>
      </c>
      <c r="E313" s="12" t="s">
        <v>389</v>
      </c>
      <c r="F313" s="12" t="s">
        <v>29</v>
      </c>
      <c r="G313" s="12" t="s">
        <v>390</v>
      </c>
      <c r="H313" s="13">
        <v>4507662300</v>
      </c>
      <c r="I313" s="12" t="s">
        <v>132</v>
      </c>
      <c r="J313" s="3" t="s">
        <v>905</v>
      </c>
    </row>
    <row r="314" spans="1:10" hidden="1" x14ac:dyDescent="0.2">
      <c r="A314" s="10">
        <v>970</v>
      </c>
      <c r="B314" s="11" t="s">
        <v>145</v>
      </c>
      <c r="C314" s="12"/>
      <c r="D314" s="12" t="s">
        <v>391</v>
      </c>
      <c r="E314" s="12" t="s">
        <v>145</v>
      </c>
      <c r="F314" s="12" t="s">
        <v>29</v>
      </c>
      <c r="G314" s="12" t="s">
        <v>146</v>
      </c>
      <c r="H314" s="13">
        <v>5147822400</v>
      </c>
      <c r="I314" s="12" t="s">
        <v>132</v>
      </c>
      <c r="J314" s="3" t="s">
        <v>865</v>
      </c>
    </row>
    <row r="315" spans="1:10" hidden="1" x14ac:dyDescent="0.2">
      <c r="A315" s="10">
        <v>971</v>
      </c>
      <c r="B315" s="11" t="s">
        <v>516</v>
      </c>
      <c r="C315" s="12"/>
      <c r="D315" s="12" t="s">
        <v>392</v>
      </c>
      <c r="E315" s="12" t="s">
        <v>393</v>
      </c>
      <c r="F315" s="12" t="s">
        <v>29</v>
      </c>
      <c r="G315" s="12" t="s">
        <v>394</v>
      </c>
      <c r="H315" s="13">
        <v>4504611557</v>
      </c>
      <c r="I315" s="12" t="s">
        <v>129</v>
      </c>
      <c r="J315" s="3" t="s">
        <v>906</v>
      </c>
    </row>
    <row r="316" spans="1:10" hidden="1" x14ac:dyDescent="0.2">
      <c r="A316" s="10">
        <v>972</v>
      </c>
      <c r="B316" s="11" t="s">
        <v>396</v>
      </c>
      <c r="C316" s="12"/>
      <c r="D316" s="12" t="s">
        <v>395</v>
      </c>
      <c r="E316" s="12" t="s">
        <v>396</v>
      </c>
      <c r="F316" s="12" t="s">
        <v>29</v>
      </c>
      <c r="G316" s="12" t="s">
        <v>397</v>
      </c>
      <c r="H316" s="13">
        <v>8199662222</v>
      </c>
      <c r="I316" s="12" t="s">
        <v>129</v>
      </c>
      <c r="J316" s="3" t="s">
        <v>906</v>
      </c>
    </row>
    <row r="317" spans="1:10" hidden="1" x14ac:dyDescent="0.2">
      <c r="A317" s="10">
        <v>973</v>
      </c>
      <c r="B317" s="11" t="s">
        <v>517</v>
      </c>
      <c r="C317" s="12"/>
      <c r="D317" s="12" t="s">
        <v>398</v>
      </c>
      <c r="E317" s="12" t="s">
        <v>13</v>
      </c>
      <c r="F317" s="12" t="s">
        <v>14</v>
      </c>
      <c r="G317" s="12" t="s">
        <v>399</v>
      </c>
      <c r="H317" s="13">
        <v>7784522250</v>
      </c>
      <c r="I317" s="12" t="s">
        <v>11</v>
      </c>
      <c r="J317" s="3" t="s">
        <v>865</v>
      </c>
    </row>
    <row r="318" spans="1:10" hidden="1" x14ac:dyDescent="0.2">
      <c r="A318" s="10">
        <v>974</v>
      </c>
      <c r="B318" s="11" t="s">
        <v>866</v>
      </c>
      <c r="C318" s="12"/>
      <c r="D318" s="12" t="s">
        <v>400</v>
      </c>
      <c r="E318" s="12" t="s">
        <v>866</v>
      </c>
      <c r="F318" s="12" t="s">
        <v>142</v>
      </c>
      <c r="G318" s="12" t="s">
        <v>401</v>
      </c>
      <c r="H318" s="13">
        <v>3066670350</v>
      </c>
      <c r="I318" s="12" t="s">
        <v>11</v>
      </c>
      <c r="J318" s="3" t="s">
        <v>906</v>
      </c>
    </row>
    <row r="319" spans="1:10" hidden="1" x14ac:dyDescent="0.2">
      <c r="A319" s="10">
        <v>975</v>
      </c>
      <c r="B319" s="11" t="s">
        <v>403</v>
      </c>
      <c r="C319" s="12"/>
      <c r="D319" s="12" t="s">
        <v>402</v>
      </c>
      <c r="E319" s="12" t="s">
        <v>403</v>
      </c>
      <c r="F319" s="12" t="s">
        <v>27</v>
      </c>
      <c r="G319" s="12" t="s">
        <v>404</v>
      </c>
      <c r="H319" s="13">
        <v>6132873912</v>
      </c>
      <c r="I319" s="12" t="s">
        <v>11</v>
      </c>
      <c r="J319" s="3" t="s">
        <v>906</v>
      </c>
    </row>
    <row r="320" spans="1:10" hidden="1" x14ac:dyDescent="0.2">
      <c r="A320" s="10">
        <v>976</v>
      </c>
      <c r="B320" s="11" t="s">
        <v>518</v>
      </c>
      <c r="C320" s="12"/>
      <c r="D320" s="12" t="s">
        <v>405</v>
      </c>
      <c r="E320" s="12" t="s">
        <v>8</v>
      </c>
      <c r="F320" s="12" t="s">
        <v>9</v>
      </c>
      <c r="G320" s="12" t="s">
        <v>406</v>
      </c>
      <c r="H320" s="13">
        <v>4032477175</v>
      </c>
      <c r="I320" s="12" t="s">
        <v>11</v>
      </c>
      <c r="J320" s="3" t="s">
        <v>906</v>
      </c>
    </row>
    <row r="321" spans="1:10" hidden="1" x14ac:dyDescent="0.2">
      <c r="A321" s="10">
        <v>977</v>
      </c>
      <c r="B321" s="11" t="s">
        <v>519</v>
      </c>
      <c r="C321" s="12"/>
      <c r="D321" s="12" t="s">
        <v>407</v>
      </c>
      <c r="E321" s="12" t="s">
        <v>36</v>
      </c>
      <c r="F321" s="12" t="s">
        <v>27</v>
      </c>
      <c r="G321" s="12" t="s">
        <v>408</v>
      </c>
      <c r="H321" s="13">
        <v>4166428321</v>
      </c>
      <c r="I321" s="12" t="s">
        <v>11</v>
      </c>
      <c r="J321" s="3" t="s">
        <v>865</v>
      </c>
    </row>
    <row r="322" spans="1:10" hidden="1" x14ac:dyDescent="0.2">
      <c r="A322" s="10">
        <v>978</v>
      </c>
      <c r="B322" s="11" t="s">
        <v>410</v>
      </c>
      <c r="C322" s="12"/>
      <c r="D322" s="12" t="s">
        <v>409</v>
      </c>
      <c r="E322" s="12" t="s">
        <v>410</v>
      </c>
      <c r="F322" s="12" t="s">
        <v>29</v>
      </c>
      <c r="G322" s="12" t="s">
        <v>411</v>
      </c>
      <c r="H322" s="13">
        <v>4504201464</v>
      </c>
      <c r="I322" s="12" t="s">
        <v>129</v>
      </c>
      <c r="J322" s="3" t="s">
        <v>906</v>
      </c>
    </row>
    <row r="323" spans="1:10" hidden="1" x14ac:dyDescent="0.2">
      <c r="A323" s="10">
        <v>979</v>
      </c>
      <c r="B323" s="11" t="s">
        <v>202</v>
      </c>
      <c r="C323" s="12"/>
      <c r="D323" s="12" t="s">
        <v>412</v>
      </c>
      <c r="E323" s="12" t="s">
        <v>202</v>
      </c>
      <c r="F323" s="12" t="s">
        <v>101</v>
      </c>
      <c r="G323" s="12" t="s">
        <v>413</v>
      </c>
      <c r="H323" s="13">
        <v>9024680075</v>
      </c>
      <c r="I323" s="12" t="s">
        <v>11</v>
      </c>
      <c r="J323" s="3" t="s">
        <v>907</v>
      </c>
    </row>
    <row r="324" spans="1:10" hidden="1" x14ac:dyDescent="0.2">
      <c r="A324" s="10">
        <v>980</v>
      </c>
      <c r="B324" s="11" t="s">
        <v>520</v>
      </c>
      <c r="C324" s="12"/>
      <c r="D324" s="12" t="s">
        <v>414</v>
      </c>
      <c r="E324" s="12" t="s">
        <v>121</v>
      </c>
      <c r="F324" s="12" t="s">
        <v>27</v>
      </c>
      <c r="G324" s="12" t="s">
        <v>415</v>
      </c>
      <c r="H324" s="13">
        <v>5199638494</v>
      </c>
      <c r="I324" s="12" t="s">
        <v>11</v>
      </c>
      <c r="J324" s="3" t="s">
        <v>865</v>
      </c>
    </row>
    <row r="325" spans="1:10" hidden="1" x14ac:dyDescent="0.2">
      <c r="A325" s="10">
        <v>982</v>
      </c>
      <c r="B325" s="11" t="s">
        <v>417</v>
      </c>
      <c r="C325" s="12"/>
      <c r="D325" s="12" t="s">
        <v>416</v>
      </c>
      <c r="E325" s="12" t="s">
        <v>417</v>
      </c>
      <c r="F325" s="12" t="s">
        <v>27</v>
      </c>
      <c r="G325" s="12" t="s">
        <v>418</v>
      </c>
      <c r="H325" s="13">
        <v>9053047624</v>
      </c>
      <c r="I325" s="12" t="s">
        <v>11</v>
      </c>
      <c r="J325" s="3" t="s">
        <v>906</v>
      </c>
    </row>
    <row r="326" spans="1:10" hidden="1" x14ac:dyDescent="0.2">
      <c r="A326" s="10">
        <v>984</v>
      </c>
      <c r="B326" s="11" t="s">
        <v>60</v>
      </c>
      <c r="C326" s="12"/>
      <c r="D326" s="12" t="s">
        <v>419</v>
      </c>
      <c r="E326" s="12" t="s">
        <v>60</v>
      </c>
      <c r="F326" s="12" t="s">
        <v>27</v>
      </c>
      <c r="G326" s="12" t="s">
        <v>420</v>
      </c>
      <c r="H326" s="13">
        <v>9056671633</v>
      </c>
      <c r="I326" s="12" t="s">
        <v>11</v>
      </c>
      <c r="J326" s="3" t="s">
        <v>906</v>
      </c>
    </row>
    <row r="327" spans="1:10" hidden="1" x14ac:dyDescent="0.2">
      <c r="A327" s="10">
        <v>985</v>
      </c>
      <c r="B327" s="11" t="s">
        <v>422</v>
      </c>
      <c r="C327" s="12"/>
      <c r="D327" s="12" t="s">
        <v>421</v>
      </c>
      <c r="E327" s="12" t="s">
        <v>422</v>
      </c>
      <c r="F327" s="12" t="s">
        <v>27</v>
      </c>
      <c r="G327" s="12" t="s">
        <v>423</v>
      </c>
      <c r="H327" s="13">
        <v>9057511114</v>
      </c>
      <c r="I327" s="12" t="s">
        <v>11</v>
      </c>
      <c r="J327" s="3" t="s">
        <v>906</v>
      </c>
    </row>
    <row r="328" spans="1:10" hidden="1" x14ac:dyDescent="0.2">
      <c r="A328" s="10">
        <v>986</v>
      </c>
      <c r="B328" s="11" t="s">
        <v>425</v>
      </c>
      <c r="C328" s="12"/>
      <c r="D328" s="12" t="s">
        <v>424</v>
      </c>
      <c r="E328" s="12" t="s">
        <v>425</v>
      </c>
      <c r="F328" s="12" t="s">
        <v>9</v>
      </c>
      <c r="G328" s="12" t="s">
        <v>426</v>
      </c>
      <c r="H328" s="13">
        <v>7805137325</v>
      </c>
      <c r="I328" s="12" t="s">
        <v>11</v>
      </c>
      <c r="J328" s="3" t="s">
        <v>865</v>
      </c>
    </row>
    <row r="329" spans="1:10" hidden="1" x14ac:dyDescent="0.2">
      <c r="A329" s="10">
        <v>989</v>
      </c>
      <c r="B329" s="11" t="s">
        <v>54</v>
      </c>
      <c r="C329" s="12"/>
      <c r="D329" s="12" t="s">
        <v>427</v>
      </c>
      <c r="E329" s="12" t="s">
        <v>54</v>
      </c>
      <c r="F329" s="12" t="s">
        <v>27</v>
      </c>
      <c r="G329" s="12" t="s">
        <v>428</v>
      </c>
      <c r="H329" s="13">
        <v>6139623495</v>
      </c>
      <c r="I329" s="12" t="s">
        <v>11</v>
      </c>
      <c r="J329" s="3" t="s">
        <v>906</v>
      </c>
    </row>
    <row r="330" spans="1:10" hidden="1" x14ac:dyDescent="0.2">
      <c r="A330" s="10">
        <v>990</v>
      </c>
      <c r="B330" s="11" t="s">
        <v>430</v>
      </c>
      <c r="C330" s="12"/>
      <c r="D330" s="12" t="s">
        <v>429</v>
      </c>
      <c r="E330" s="12" t="s">
        <v>430</v>
      </c>
      <c r="F330" s="12" t="s">
        <v>27</v>
      </c>
      <c r="G330" s="12" t="s">
        <v>431</v>
      </c>
      <c r="H330" s="13">
        <v>9056938601</v>
      </c>
      <c r="I330" s="12" t="s">
        <v>11</v>
      </c>
      <c r="J330" s="3" t="s">
        <v>905</v>
      </c>
    </row>
    <row r="331" spans="1:10" hidden="1" x14ac:dyDescent="0.2">
      <c r="A331" s="10">
        <v>992</v>
      </c>
      <c r="B331" s="11" t="s">
        <v>433</v>
      </c>
      <c r="C331" s="12"/>
      <c r="D331" s="12" t="s">
        <v>432</v>
      </c>
      <c r="E331" s="12" t="s">
        <v>433</v>
      </c>
      <c r="F331" s="12" t="s">
        <v>14</v>
      </c>
      <c r="G331" s="12" t="s">
        <v>434</v>
      </c>
      <c r="H331" s="13">
        <v>6048526220</v>
      </c>
      <c r="I331" s="12" t="s">
        <v>11</v>
      </c>
      <c r="J331" s="3" t="s">
        <v>906</v>
      </c>
    </row>
    <row r="332" spans="1:10" hidden="1" x14ac:dyDescent="0.2">
      <c r="A332" s="10">
        <v>994</v>
      </c>
      <c r="B332" s="11" t="s">
        <v>521</v>
      </c>
      <c r="C332" s="12"/>
      <c r="D332" s="12" t="s">
        <v>435</v>
      </c>
      <c r="E332" s="12" t="s">
        <v>15</v>
      </c>
      <c r="F332" s="12" t="s">
        <v>14</v>
      </c>
      <c r="G332" s="12" t="s">
        <v>436</v>
      </c>
      <c r="H332" s="13" t="s">
        <v>784</v>
      </c>
      <c r="I332" s="12" t="s">
        <v>11</v>
      </c>
      <c r="J332" s="3" t="s">
        <v>906</v>
      </c>
    </row>
    <row r="333" spans="1:10" hidden="1" x14ac:dyDescent="0.2">
      <c r="A333" s="10">
        <v>995</v>
      </c>
      <c r="B333" s="11" t="s">
        <v>123</v>
      </c>
      <c r="C333" s="12"/>
      <c r="D333" s="12" t="s">
        <v>437</v>
      </c>
      <c r="E333" s="12" t="s">
        <v>123</v>
      </c>
      <c r="F333" s="12" t="s">
        <v>27</v>
      </c>
      <c r="G333" s="12" t="s">
        <v>438</v>
      </c>
      <c r="H333" s="13">
        <v>5196249772</v>
      </c>
      <c r="I333" s="12" t="s">
        <v>11</v>
      </c>
      <c r="J333" s="3" t="s">
        <v>905</v>
      </c>
    </row>
    <row r="334" spans="1:10" hidden="1" x14ac:dyDescent="0.2">
      <c r="A334" s="10">
        <v>998</v>
      </c>
      <c r="B334" s="11" t="s">
        <v>522</v>
      </c>
      <c r="C334" s="12"/>
      <c r="D334" s="12" t="s">
        <v>439</v>
      </c>
      <c r="E334" s="12" t="s">
        <v>8</v>
      </c>
      <c r="F334" s="12" t="s">
        <v>9</v>
      </c>
      <c r="G334" s="12" t="s">
        <v>440</v>
      </c>
      <c r="H334" s="13" t="s">
        <v>785</v>
      </c>
      <c r="I334" s="12" t="s">
        <v>11</v>
      </c>
      <c r="J334" s="3" t="s">
        <v>906</v>
      </c>
    </row>
    <row r="335" spans="1:10" hidden="1" x14ac:dyDescent="0.2">
      <c r="A335" s="10">
        <v>1000</v>
      </c>
      <c r="B335" s="11" t="s">
        <v>698</v>
      </c>
      <c r="C335" s="12"/>
      <c r="D335" s="12" t="s">
        <v>688</v>
      </c>
      <c r="E335" s="12" t="s">
        <v>15</v>
      </c>
      <c r="F335" s="12" t="s">
        <v>14</v>
      </c>
      <c r="G335" s="12" t="s">
        <v>16</v>
      </c>
      <c r="H335" s="20" t="s">
        <v>786</v>
      </c>
      <c r="I335" s="12" t="s">
        <v>11</v>
      </c>
      <c r="J335" s="12" t="s">
        <v>528</v>
      </c>
    </row>
    <row r="336" spans="1:10" hidden="1" x14ac:dyDescent="0.2">
      <c r="A336" s="21">
        <v>1008</v>
      </c>
      <c r="B336" s="11" t="s">
        <v>523</v>
      </c>
      <c r="C336" s="12"/>
      <c r="D336" s="12" t="s">
        <v>22</v>
      </c>
      <c r="E336" s="12" t="s">
        <v>23</v>
      </c>
      <c r="F336" s="12" t="s">
        <v>14</v>
      </c>
      <c r="G336" s="12" t="s">
        <v>24</v>
      </c>
      <c r="H336" s="13" t="s">
        <v>787</v>
      </c>
      <c r="I336" s="12"/>
      <c r="J336" s="12" t="s">
        <v>529</v>
      </c>
    </row>
    <row r="337" spans="1:10" hidden="1" x14ac:dyDescent="0.2">
      <c r="A337" s="21">
        <v>1016</v>
      </c>
      <c r="B337" s="11" t="s">
        <v>524</v>
      </c>
      <c r="C337" s="12"/>
      <c r="D337" s="12" t="s">
        <v>25</v>
      </c>
      <c r="E337" s="12" t="s">
        <v>26</v>
      </c>
      <c r="F337" s="12" t="s">
        <v>27</v>
      </c>
      <c r="G337" s="12" t="s">
        <v>28</v>
      </c>
      <c r="H337" s="13" t="s">
        <v>788</v>
      </c>
      <c r="I337" s="12"/>
      <c r="J337" s="12" t="s">
        <v>529</v>
      </c>
    </row>
    <row r="338" spans="1:10" ht="36" hidden="1" x14ac:dyDescent="0.2">
      <c r="A338" s="14">
        <v>1017</v>
      </c>
      <c r="B338" s="22" t="s">
        <v>909</v>
      </c>
      <c r="C338" s="15"/>
      <c r="D338" s="11" t="s">
        <v>912</v>
      </c>
      <c r="E338" s="15" t="s">
        <v>62</v>
      </c>
      <c r="F338" s="15" t="s">
        <v>9</v>
      </c>
      <c r="G338" s="15" t="s">
        <v>911</v>
      </c>
      <c r="H338" s="15"/>
      <c r="I338" s="15"/>
      <c r="J338" s="12" t="s">
        <v>529</v>
      </c>
    </row>
    <row r="339" spans="1:10" ht="36" hidden="1" x14ac:dyDescent="0.2">
      <c r="A339" s="14">
        <v>1080</v>
      </c>
      <c r="B339" s="22" t="s">
        <v>908</v>
      </c>
      <c r="C339" s="15"/>
      <c r="D339" s="11" t="s">
        <v>913</v>
      </c>
      <c r="E339" s="15" t="s">
        <v>127</v>
      </c>
      <c r="F339" s="15" t="s">
        <v>29</v>
      </c>
      <c r="G339" s="15" t="s">
        <v>914</v>
      </c>
      <c r="H339" s="15"/>
      <c r="I339" s="15"/>
      <c r="J339" s="12" t="s">
        <v>529</v>
      </c>
    </row>
  </sheetData>
  <autoFilter ref="A2:J339" xr:uid="{00000000-0009-0000-0000-000001000000}">
    <filterColumn colId="9">
      <filters>
        <filter val="Best Buy Express"/>
      </filters>
    </filterColumn>
    <sortState xmlns:xlrd2="http://schemas.microsoft.com/office/spreadsheetml/2017/richdata2" ref="A3:J357">
      <sortCondition ref="A2:A191"/>
    </sortState>
  </autoFilter>
  <conditionalFormatting sqref="A99:A152 A75:A81 A83:A97">
    <cfRule type="duplicateValues" dxfId="1" priority="425"/>
  </conditionalFormatting>
  <conditionalFormatting sqref="K2:K176">
    <cfRule type="duplicateValues" dxfId="0" priority="458"/>
  </conditionalFormatting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e9c55f1f-f169-4db7-a264-a5084ccbb748}" enabled="1" method="Standard" siteId="{135e8995-7d3b-4466-844b-a0d62ba5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6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Lucernex Lucernex™ ERP</dc:title>
  <dc:creator>Juncker, Vanessa</dc:creator>
  <cp:lastModifiedBy>Davis, Louisa</cp:lastModifiedBy>
  <dcterms:created xsi:type="dcterms:W3CDTF">2024-07-02T01:49:05Z</dcterms:created>
  <dcterms:modified xsi:type="dcterms:W3CDTF">2024-11-06T23:32:36Z</dcterms:modified>
</cp:coreProperties>
</file>